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CO2 Storage\Analytical solutions\CO2-block\code3 - single phase\"/>
    </mc:Choice>
  </mc:AlternateContent>
  <xr:revisionPtr revIDLastSave="0" documentId="13_ncr:1_{5551D0DA-4BD5-4FEB-9BB7-218B25652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1" i="1"/>
</calcChain>
</file>

<file path=xl/sharedStrings.xml><?xml version="1.0" encoding="utf-8"?>
<sst xmlns="http://schemas.openxmlformats.org/spreadsheetml/2006/main" count="41" uniqueCount="41">
  <si>
    <t>OS6450</t>
  </si>
  <si>
    <t>OS6428</t>
  </si>
  <si>
    <t>OS6424</t>
  </si>
  <si>
    <t>OS6382</t>
  </si>
  <si>
    <t>OS6387</t>
  </si>
  <si>
    <t>OS6332</t>
  </si>
  <si>
    <t>OS6335</t>
  </si>
  <si>
    <t>OS6228</t>
  </si>
  <si>
    <t>OS6297</t>
  </si>
  <si>
    <t>OS6158</t>
  </si>
  <si>
    <t>OS6170</t>
  </si>
  <si>
    <t>OS6063</t>
  </si>
  <si>
    <t>OS6078</t>
  </si>
  <si>
    <t>OS6056</t>
  </si>
  <si>
    <t>OS6009</t>
  </si>
  <si>
    <t>OS6031</t>
  </si>
  <si>
    <t>OS5966</t>
  </si>
  <si>
    <t>OS5984</t>
  </si>
  <si>
    <t>OS5220</t>
  </si>
  <si>
    <t>OS5940</t>
  </si>
  <si>
    <t>OS4361</t>
  </si>
  <si>
    <t>OS4464</t>
  </si>
  <si>
    <t>OS4235</t>
  </si>
  <si>
    <t>OS3958</t>
  </si>
  <si>
    <t>OS4096</t>
  </si>
  <si>
    <t>OS1043</t>
  </si>
  <si>
    <t>OS3732</t>
  </si>
  <si>
    <t>OS0851</t>
  </si>
  <si>
    <t>OS0803</t>
  </si>
  <si>
    <t>OS0810</t>
  </si>
  <si>
    <t>OS6430</t>
  </si>
  <si>
    <t>OS0802</t>
  </si>
  <si>
    <t>OS6413</t>
  </si>
  <si>
    <t>OS6420</t>
  </si>
  <si>
    <t>OS6322</t>
  </si>
  <si>
    <t>OS6379</t>
  </si>
  <si>
    <t>OS6267</t>
  </si>
  <si>
    <t>OS6301</t>
  </si>
  <si>
    <t>OS6094</t>
  </si>
  <si>
    <t>OS6196</t>
  </si>
  <si>
    <t>OS0052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</si>
</sst>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875"/>
  <sheetViews>
    <sheetView tabSelected="1" topLeftCell="A862" workbookViewId="0">
      <selection activeCell="D879" sqref="D879"/>
    </sheetView>
  </sheetViews>
  <sheetFormatPr defaultRowHeight="14.4" x14ac:dyDescent="0.3"/>
  <cols>
    <col min="1" max="1" width="11.44140625" style="1" customWidth="1"/>
  </cols>
  <sheetData>
    <row r="1" spans="1:220" x14ac:dyDescent="0.3">
      <c r="A1" s="1">
        <v>3500320929</v>
      </c>
      <c r="B1">
        <v>36.962400000000002</v>
      </c>
      <c r="C1">
        <v>-98.519499999999994</v>
      </c>
      <c r="D1">
        <f>SUM(E1:HL1)</f>
        <v>221097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1136</v>
      </c>
      <c r="BB1">
        <v>4224</v>
      </c>
      <c r="BC1">
        <v>4024</v>
      </c>
      <c r="BD1">
        <v>3767</v>
      </c>
      <c r="BE1">
        <v>3571</v>
      </c>
      <c r="BF1">
        <v>3459</v>
      </c>
      <c r="BG1">
        <v>3344</v>
      </c>
      <c r="BH1">
        <v>3301</v>
      </c>
      <c r="BI1">
        <v>2808</v>
      </c>
      <c r="BJ1">
        <v>2702</v>
      </c>
      <c r="BK1">
        <v>1912</v>
      </c>
      <c r="BL1">
        <v>1866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56</v>
      </c>
      <c r="BW1">
        <v>2128</v>
      </c>
      <c r="BX1">
        <v>375</v>
      </c>
      <c r="BY1">
        <v>1043</v>
      </c>
      <c r="BZ1">
        <v>1750</v>
      </c>
      <c r="CA1">
        <v>4872</v>
      </c>
      <c r="CB1">
        <v>3059</v>
      </c>
      <c r="CC1">
        <v>2961</v>
      </c>
      <c r="CD1">
        <v>3395</v>
      </c>
      <c r="CE1">
        <v>5467</v>
      </c>
      <c r="CF1">
        <v>4291</v>
      </c>
      <c r="CG1">
        <v>3311</v>
      </c>
      <c r="CH1">
        <v>2317</v>
      </c>
      <c r="CI1">
        <v>452</v>
      </c>
      <c r="CJ1">
        <v>1793</v>
      </c>
      <c r="CK1">
        <v>4836</v>
      </c>
      <c r="CL1">
        <v>4368</v>
      </c>
      <c r="CM1">
        <v>4836</v>
      </c>
      <c r="CN1">
        <v>1716</v>
      </c>
      <c r="CO1">
        <v>1881</v>
      </c>
      <c r="CP1">
        <v>3019</v>
      </c>
      <c r="CQ1">
        <v>2448</v>
      </c>
      <c r="CR1">
        <v>3143</v>
      </c>
      <c r="CS1">
        <v>3120</v>
      </c>
      <c r="CT1">
        <v>3255</v>
      </c>
      <c r="CU1">
        <v>2980</v>
      </c>
      <c r="CV1">
        <v>2482</v>
      </c>
      <c r="CW1">
        <v>3222</v>
      </c>
      <c r="CX1">
        <v>3265</v>
      </c>
      <c r="CY1">
        <v>3458</v>
      </c>
      <c r="CZ1">
        <v>3257</v>
      </c>
      <c r="DA1">
        <v>2722</v>
      </c>
      <c r="DB1">
        <v>2062</v>
      </c>
      <c r="DC1">
        <v>2966</v>
      </c>
      <c r="DD1">
        <v>2975</v>
      </c>
      <c r="DE1">
        <v>2616</v>
      </c>
      <c r="DF1">
        <v>2712</v>
      </c>
      <c r="DG1">
        <v>2968</v>
      </c>
      <c r="DH1">
        <v>2801</v>
      </c>
      <c r="DI1">
        <v>3427</v>
      </c>
      <c r="DJ1">
        <v>976</v>
      </c>
      <c r="DK1">
        <v>2515</v>
      </c>
      <c r="DL1">
        <v>3247</v>
      </c>
      <c r="DM1">
        <v>2099</v>
      </c>
      <c r="DN1">
        <v>2137</v>
      </c>
      <c r="DO1">
        <v>1258</v>
      </c>
      <c r="DP1">
        <v>967</v>
      </c>
      <c r="DQ1">
        <v>1043</v>
      </c>
      <c r="DR1">
        <v>1381</v>
      </c>
      <c r="DS1">
        <v>2070</v>
      </c>
      <c r="DT1">
        <v>2025</v>
      </c>
      <c r="DU1">
        <v>2149</v>
      </c>
      <c r="DV1">
        <v>1904</v>
      </c>
      <c r="DW1">
        <v>1410</v>
      </c>
      <c r="DX1">
        <v>1513</v>
      </c>
      <c r="DY1">
        <v>2180</v>
      </c>
      <c r="DZ1">
        <v>1998</v>
      </c>
      <c r="EA1">
        <v>2065</v>
      </c>
      <c r="EB1">
        <v>1971</v>
      </c>
      <c r="EC1">
        <v>1800</v>
      </c>
      <c r="ED1">
        <v>1784</v>
      </c>
      <c r="EE1">
        <v>1747</v>
      </c>
      <c r="EF1">
        <v>1646</v>
      </c>
      <c r="EG1">
        <v>866</v>
      </c>
      <c r="EH1">
        <v>313</v>
      </c>
      <c r="EI1">
        <v>648</v>
      </c>
      <c r="EJ1">
        <v>251</v>
      </c>
      <c r="EK1">
        <v>237</v>
      </c>
      <c r="EL1">
        <v>341</v>
      </c>
      <c r="EM1">
        <v>372</v>
      </c>
      <c r="EN1">
        <v>372</v>
      </c>
      <c r="EO1">
        <v>264</v>
      </c>
      <c r="EP1">
        <v>184</v>
      </c>
      <c r="EQ1">
        <v>258</v>
      </c>
      <c r="ER1">
        <v>246</v>
      </c>
      <c r="ES1">
        <v>213</v>
      </c>
      <c r="ET1">
        <v>192</v>
      </c>
      <c r="EU1">
        <v>290</v>
      </c>
      <c r="EV1">
        <v>594</v>
      </c>
      <c r="EW1">
        <v>352</v>
      </c>
      <c r="EX1">
        <v>27</v>
      </c>
      <c r="EY1">
        <v>162</v>
      </c>
      <c r="EZ1">
        <v>0</v>
      </c>
      <c r="FA1">
        <v>0</v>
      </c>
      <c r="FB1">
        <v>60</v>
      </c>
      <c r="FC1">
        <v>30</v>
      </c>
      <c r="FD1">
        <v>123</v>
      </c>
      <c r="FE1">
        <v>161</v>
      </c>
      <c r="FF1">
        <v>0</v>
      </c>
      <c r="FG1">
        <v>0</v>
      </c>
      <c r="FH1">
        <v>322</v>
      </c>
      <c r="FI1">
        <v>480</v>
      </c>
      <c r="FJ1">
        <v>579</v>
      </c>
      <c r="FK1">
        <v>3330</v>
      </c>
      <c r="FL1">
        <v>3220</v>
      </c>
      <c r="FM1">
        <v>2037</v>
      </c>
      <c r="FN1">
        <v>940</v>
      </c>
      <c r="FO1">
        <v>900</v>
      </c>
      <c r="FP1">
        <v>930</v>
      </c>
      <c r="FQ1">
        <v>940</v>
      </c>
      <c r="FR1">
        <v>810</v>
      </c>
      <c r="FS1">
        <v>930</v>
      </c>
      <c r="FT1">
        <v>900</v>
      </c>
      <c r="FU1">
        <v>1668</v>
      </c>
      <c r="FV1">
        <v>394</v>
      </c>
      <c r="FW1">
        <v>802</v>
      </c>
      <c r="FX1">
        <v>511</v>
      </c>
      <c r="FY1">
        <v>582</v>
      </c>
      <c r="FZ1">
        <v>300</v>
      </c>
      <c r="GA1">
        <v>300</v>
      </c>
      <c r="GB1">
        <v>221</v>
      </c>
      <c r="GC1">
        <v>141</v>
      </c>
      <c r="GD1">
        <v>120</v>
      </c>
      <c r="GE1">
        <v>155</v>
      </c>
      <c r="GF1">
        <v>150</v>
      </c>
      <c r="GG1">
        <v>155</v>
      </c>
      <c r="GH1">
        <v>148</v>
      </c>
      <c r="GI1">
        <v>153</v>
      </c>
      <c r="GJ1">
        <v>155</v>
      </c>
      <c r="GK1">
        <v>145</v>
      </c>
      <c r="GL1">
        <v>155</v>
      </c>
      <c r="GM1">
        <v>149</v>
      </c>
      <c r="GN1">
        <v>15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</row>
    <row r="2" spans="1:220" x14ac:dyDescent="0.3">
      <c r="A2" s="1">
        <v>3500321748</v>
      </c>
      <c r="B2">
        <v>36.901200000000003</v>
      </c>
      <c r="C2">
        <v>-98.446799999999996</v>
      </c>
      <c r="D2">
        <f t="shared" ref="D2:D62" si="0">SUM(E2:HL2)</f>
        <v>120045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25</v>
      </c>
      <c r="S2">
        <v>40</v>
      </c>
      <c r="T2">
        <v>20</v>
      </c>
      <c r="U2">
        <v>30</v>
      </c>
      <c r="V2">
        <v>25</v>
      </c>
      <c r="W2">
        <v>40</v>
      </c>
      <c r="X2">
        <v>25</v>
      </c>
      <c r="Y2">
        <v>35</v>
      </c>
      <c r="Z2">
        <v>20</v>
      </c>
      <c r="AA2">
        <v>20</v>
      </c>
      <c r="AB2">
        <v>20</v>
      </c>
      <c r="AC2">
        <v>300</v>
      </c>
      <c r="AD2">
        <v>250</v>
      </c>
      <c r="AE2">
        <v>400</v>
      </c>
      <c r="AF2">
        <v>200</v>
      </c>
      <c r="AG2">
        <v>200</v>
      </c>
      <c r="AH2">
        <v>350</v>
      </c>
      <c r="AI2">
        <v>400</v>
      </c>
      <c r="AJ2">
        <v>500</v>
      </c>
      <c r="AK2">
        <v>250</v>
      </c>
      <c r="AL2">
        <v>500</v>
      </c>
      <c r="AM2">
        <v>540</v>
      </c>
      <c r="AN2">
        <v>350</v>
      </c>
      <c r="AO2">
        <v>250</v>
      </c>
      <c r="AP2">
        <v>200</v>
      </c>
      <c r="AQ2">
        <v>300</v>
      </c>
      <c r="AR2">
        <v>400</v>
      </c>
      <c r="AS2">
        <v>200</v>
      </c>
      <c r="AT2">
        <v>520</v>
      </c>
      <c r="AU2">
        <v>325</v>
      </c>
      <c r="AV2">
        <v>500</v>
      </c>
      <c r="AW2">
        <v>245</v>
      </c>
      <c r="AX2">
        <v>550</v>
      </c>
      <c r="AY2">
        <v>350</v>
      </c>
      <c r="AZ2">
        <v>400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  <c r="CB2">
        <v>400</v>
      </c>
      <c r="CC2">
        <v>400</v>
      </c>
      <c r="CD2">
        <v>400</v>
      </c>
      <c r="CE2">
        <v>400</v>
      </c>
      <c r="CF2">
        <v>400</v>
      </c>
      <c r="CG2">
        <v>400</v>
      </c>
      <c r="CH2">
        <v>400</v>
      </c>
      <c r="CI2">
        <v>400</v>
      </c>
      <c r="CJ2">
        <v>400</v>
      </c>
      <c r="CK2">
        <v>400</v>
      </c>
      <c r="CL2">
        <v>400</v>
      </c>
      <c r="CM2">
        <v>400</v>
      </c>
      <c r="CN2">
        <v>400</v>
      </c>
      <c r="CO2">
        <v>400</v>
      </c>
      <c r="CP2">
        <v>400</v>
      </c>
      <c r="CQ2">
        <v>400</v>
      </c>
      <c r="CR2">
        <v>400</v>
      </c>
      <c r="CS2">
        <v>400</v>
      </c>
      <c r="CT2">
        <v>400</v>
      </c>
      <c r="CU2">
        <v>400</v>
      </c>
      <c r="CV2">
        <v>400</v>
      </c>
      <c r="CW2">
        <v>300</v>
      </c>
      <c r="CX2">
        <v>300</v>
      </c>
      <c r="CY2">
        <v>300</v>
      </c>
      <c r="CZ2">
        <v>300</v>
      </c>
      <c r="DA2">
        <v>300</v>
      </c>
      <c r="DB2">
        <v>300</v>
      </c>
      <c r="DC2">
        <v>300</v>
      </c>
      <c r="DD2">
        <v>300</v>
      </c>
      <c r="DE2">
        <v>300</v>
      </c>
      <c r="DF2">
        <v>300</v>
      </c>
      <c r="DG2">
        <v>300</v>
      </c>
      <c r="DH2">
        <v>300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100</v>
      </c>
      <c r="EH2">
        <v>100</v>
      </c>
      <c r="EI2">
        <v>150</v>
      </c>
      <c r="EJ2">
        <v>150</v>
      </c>
      <c r="EK2">
        <v>150</v>
      </c>
      <c r="EL2">
        <v>160</v>
      </c>
      <c r="EM2">
        <v>150</v>
      </c>
      <c r="EN2">
        <v>140</v>
      </c>
      <c r="EO2">
        <v>100</v>
      </c>
      <c r="EP2">
        <v>100</v>
      </c>
      <c r="EQ2">
        <v>150</v>
      </c>
      <c r="ER2">
        <v>150</v>
      </c>
      <c r="ES2">
        <v>410</v>
      </c>
      <c r="ET2">
        <v>370</v>
      </c>
      <c r="EU2">
        <v>410</v>
      </c>
      <c r="EV2">
        <v>390</v>
      </c>
      <c r="EW2">
        <v>410</v>
      </c>
      <c r="EX2">
        <v>390</v>
      </c>
      <c r="EY2">
        <v>410</v>
      </c>
      <c r="EZ2">
        <v>410</v>
      </c>
      <c r="FA2">
        <v>390</v>
      </c>
      <c r="FB2">
        <v>410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18421</v>
      </c>
      <c r="FN2">
        <v>14192</v>
      </c>
      <c r="FO2">
        <v>1420</v>
      </c>
      <c r="FP2">
        <v>140</v>
      </c>
      <c r="FQ2">
        <v>0</v>
      </c>
      <c r="FR2">
        <v>4320</v>
      </c>
      <c r="FS2">
        <v>1680</v>
      </c>
      <c r="FT2">
        <v>3215</v>
      </c>
      <c r="FU2">
        <v>240</v>
      </c>
      <c r="FV2">
        <v>407</v>
      </c>
      <c r="FW2">
        <v>250</v>
      </c>
      <c r="FX2">
        <v>320</v>
      </c>
      <c r="FY2">
        <v>810</v>
      </c>
      <c r="FZ2">
        <v>751</v>
      </c>
      <c r="GA2">
        <v>1438</v>
      </c>
      <c r="GB2">
        <v>430</v>
      </c>
      <c r="GC2">
        <v>325</v>
      </c>
      <c r="GD2">
        <v>0</v>
      </c>
      <c r="GE2">
        <v>35</v>
      </c>
      <c r="GF2">
        <v>35</v>
      </c>
      <c r="GG2">
        <v>35</v>
      </c>
      <c r="GH2">
        <v>35</v>
      </c>
      <c r="GI2">
        <v>2103</v>
      </c>
      <c r="GJ2">
        <v>2732</v>
      </c>
      <c r="GK2">
        <v>1683</v>
      </c>
      <c r="GL2">
        <v>2091</v>
      </c>
      <c r="GM2">
        <v>1568</v>
      </c>
      <c r="GN2">
        <v>1610</v>
      </c>
      <c r="GO2">
        <v>2845</v>
      </c>
      <c r="GP2">
        <v>941</v>
      </c>
      <c r="GQ2">
        <v>1761</v>
      </c>
      <c r="GR2">
        <v>1220</v>
      </c>
      <c r="GS2">
        <v>3553</v>
      </c>
      <c r="GT2">
        <v>710</v>
      </c>
      <c r="GU2">
        <v>843</v>
      </c>
      <c r="GV2">
        <v>890</v>
      </c>
      <c r="GW2">
        <v>2254</v>
      </c>
      <c r="GX2">
        <v>703</v>
      </c>
      <c r="GY2">
        <v>403</v>
      </c>
      <c r="GZ2">
        <v>360</v>
      </c>
      <c r="HA2">
        <v>937</v>
      </c>
      <c r="HB2">
        <v>113</v>
      </c>
      <c r="HC2">
        <v>431</v>
      </c>
      <c r="HD2">
        <v>1162</v>
      </c>
      <c r="HE2">
        <v>3756</v>
      </c>
      <c r="HF2">
        <v>2030</v>
      </c>
      <c r="HG2">
        <v>1282</v>
      </c>
      <c r="HH2">
        <v>120</v>
      </c>
      <c r="HI2">
        <v>309</v>
      </c>
      <c r="HJ2">
        <v>476</v>
      </c>
      <c r="HK2">
        <v>130</v>
      </c>
      <c r="HL2">
        <v>120</v>
      </c>
    </row>
    <row r="3" spans="1:220" x14ac:dyDescent="0.3">
      <c r="A3" s="1">
        <v>3500321840</v>
      </c>
      <c r="B3">
        <v>36.6218</v>
      </c>
      <c r="C3">
        <v>-98.172899999999998</v>
      </c>
      <c r="D3">
        <f t="shared" si="0"/>
        <v>58422401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24874</v>
      </c>
      <c r="CF3">
        <v>227958</v>
      </c>
      <c r="CG3">
        <v>607811</v>
      </c>
      <c r="CH3">
        <v>668058</v>
      </c>
      <c r="CI3">
        <v>644060</v>
      </c>
      <c r="CJ3">
        <v>541770</v>
      </c>
      <c r="CK3">
        <v>541271</v>
      </c>
      <c r="CL3">
        <v>836111</v>
      </c>
      <c r="CM3">
        <v>563389</v>
      </c>
      <c r="CN3">
        <v>569688</v>
      </c>
      <c r="CO3">
        <v>555606</v>
      </c>
      <c r="CP3">
        <v>491640</v>
      </c>
      <c r="CQ3">
        <v>440893</v>
      </c>
      <c r="CR3">
        <v>507438</v>
      </c>
      <c r="CS3">
        <v>466332</v>
      </c>
      <c r="CT3">
        <v>0</v>
      </c>
      <c r="CU3">
        <v>0</v>
      </c>
      <c r="CV3">
        <v>0</v>
      </c>
      <c r="CW3">
        <v>356479</v>
      </c>
      <c r="CX3">
        <v>322069</v>
      </c>
      <c r="CY3">
        <v>356389</v>
      </c>
      <c r="CZ3">
        <v>439081</v>
      </c>
      <c r="DA3">
        <v>314932</v>
      </c>
      <c r="DB3">
        <v>136441</v>
      </c>
      <c r="DC3">
        <v>381250</v>
      </c>
      <c r="DD3">
        <v>396627</v>
      </c>
      <c r="DE3">
        <v>323157</v>
      </c>
      <c r="DF3">
        <v>373374</v>
      </c>
      <c r="DG3">
        <v>424786</v>
      </c>
      <c r="DH3">
        <v>342001</v>
      </c>
      <c r="DI3">
        <v>498675</v>
      </c>
      <c r="DJ3">
        <v>459249</v>
      </c>
      <c r="DK3">
        <v>680182</v>
      </c>
      <c r="DL3">
        <v>515948</v>
      </c>
      <c r="DM3">
        <v>495302</v>
      </c>
      <c r="DN3">
        <v>431440</v>
      </c>
      <c r="DO3">
        <v>332871</v>
      </c>
      <c r="DP3">
        <v>305388</v>
      </c>
      <c r="DQ3">
        <v>386846</v>
      </c>
      <c r="DR3">
        <v>465284</v>
      </c>
      <c r="DS3">
        <v>373997</v>
      </c>
      <c r="DT3">
        <v>423680</v>
      </c>
      <c r="DU3">
        <v>424515</v>
      </c>
      <c r="DV3">
        <v>516474</v>
      </c>
      <c r="DW3">
        <v>622860</v>
      </c>
      <c r="DX3">
        <v>521875</v>
      </c>
      <c r="DY3">
        <v>379826</v>
      </c>
      <c r="DZ3">
        <v>540688</v>
      </c>
      <c r="EA3">
        <v>553170</v>
      </c>
      <c r="EB3">
        <v>465227</v>
      </c>
      <c r="EC3">
        <v>466245</v>
      </c>
      <c r="ED3">
        <v>259947</v>
      </c>
      <c r="EE3">
        <v>230081</v>
      </c>
      <c r="EF3">
        <v>142381</v>
      </c>
      <c r="EG3">
        <v>400910</v>
      </c>
      <c r="EH3">
        <v>291058</v>
      </c>
      <c r="EI3">
        <v>462633</v>
      </c>
      <c r="EJ3">
        <v>194575</v>
      </c>
      <c r="EK3">
        <v>392435</v>
      </c>
      <c r="EL3">
        <v>292864</v>
      </c>
      <c r="EM3">
        <v>63284</v>
      </c>
      <c r="EN3">
        <v>169701</v>
      </c>
      <c r="EO3">
        <v>368965</v>
      </c>
      <c r="EP3">
        <v>461535</v>
      </c>
      <c r="EQ3">
        <v>512010</v>
      </c>
      <c r="ER3">
        <v>447838</v>
      </c>
      <c r="ES3">
        <v>362570</v>
      </c>
      <c r="ET3">
        <v>265733</v>
      </c>
      <c r="EU3">
        <v>126624</v>
      </c>
      <c r="EV3">
        <v>211698</v>
      </c>
      <c r="EW3">
        <v>466586</v>
      </c>
      <c r="EX3">
        <v>540860</v>
      </c>
      <c r="EY3">
        <v>637065</v>
      </c>
      <c r="EZ3">
        <v>583677</v>
      </c>
      <c r="FA3">
        <v>485787</v>
      </c>
      <c r="FB3">
        <v>463529</v>
      </c>
      <c r="FC3">
        <v>396089</v>
      </c>
      <c r="FD3">
        <v>470766</v>
      </c>
      <c r="FE3">
        <v>400838</v>
      </c>
      <c r="FF3">
        <v>298939</v>
      </c>
      <c r="FG3">
        <v>325410</v>
      </c>
      <c r="FH3">
        <v>463500</v>
      </c>
      <c r="FI3">
        <v>706903</v>
      </c>
      <c r="FJ3">
        <v>764505</v>
      </c>
      <c r="FK3">
        <v>665788</v>
      </c>
      <c r="FL3">
        <v>780658</v>
      </c>
      <c r="FM3">
        <v>813465</v>
      </c>
      <c r="FN3">
        <v>841222</v>
      </c>
      <c r="FO3">
        <v>833078</v>
      </c>
      <c r="FP3">
        <v>822983</v>
      </c>
      <c r="FQ3">
        <v>751308</v>
      </c>
      <c r="FR3">
        <v>698102</v>
      </c>
      <c r="FS3">
        <v>727334</v>
      </c>
      <c r="FT3">
        <v>638163</v>
      </c>
      <c r="FU3">
        <v>562182</v>
      </c>
      <c r="FV3">
        <v>515398</v>
      </c>
      <c r="FW3">
        <v>542238</v>
      </c>
      <c r="FX3">
        <v>525430</v>
      </c>
      <c r="FY3">
        <v>656471</v>
      </c>
      <c r="FZ3">
        <v>608810</v>
      </c>
      <c r="GA3">
        <v>595286</v>
      </c>
      <c r="GB3">
        <v>528538</v>
      </c>
      <c r="GC3">
        <v>236624</v>
      </c>
      <c r="GD3">
        <v>0</v>
      </c>
      <c r="GE3">
        <v>180748</v>
      </c>
      <c r="GF3">
        <v>240815</v>
      </c>
      <c r="GG3">
        <v>382551</v>
      </c>
      <c r="GH3">
        <v>301253</v>
      </c>
      <c r="GI3">
        <v>389945</v>
      </c>
      <c r="GJ3">
        <v>366467</v>
      </c>
      <c r="GK3">
        <v>422001</v>
      </c>
      <c r="GL3">
        <v>327507</v>
      </c>
      <c r="GM3">
        <v>8355</v>
      </c>
      <c r="GN3">
        <v>138316</v>
      </c>
      <c r="GO3">
        <v>258346</v>
      </c>
      <c r="GP3">
        <v>336180</v>
      </c>
      <c r="GQ3">
        <v>353490</v>
      </c>
      <c r="GR3">
        <v>227032</v>
      </c>
      <c r="GS3">
        <v>300815</v>
      </c>
      <c r="GT3">
        <v>454455</v>
      </c>
      <c r="GU3">
        <v>474836</v>
      </c>
      <c r="GV3">
        <v>456745</v>
      </c>
      <c r="GW3">
        <v>420800</v>
      </c>
      <c r="GX3">
        <v>432398</v>
      </c>
      <c r="GY3">
        <v>335404</v>
      </c>
      <c r="GZ3">
        <v>381359</v>
      </c>
      <c r="HA3">
        <v>415919</v>
      </c>
      <c r="HB3">
        <v>359471</v>
      </c>
      <c r="HC3">
        <v>397268</v>
      </c>
      <c r="HD3">
        <v>322749</v>
      </c>
      <c r="HE3">
        <v>329100</v>
      </c>
      <c r="HF3">
        <v>370766</v>
      </c>
      <c r="HG3">
        <v>261039</v>
      </c>
      <c r="HH3">
        <v>411946</v>
      </c>
      <c r="HI3">
        <v>394910</v>
      </c>
      <c r="HJ3">
        <v>418171</v>
      </c>
      <c r="HK3">
        <v>381646</v>
      </c>
      <c r="HL3">
        <v>451997</v>
      </c>
    </row>
    <row r="4" spans="1:220" x14ac:dyDescent="0.3">
      <c r="A4" s="1">
        <v>3500321848</v>
      </c>
      <c r="B4">
        <v>36.592300000000002</v>
      </c>
      <c r="C4">
        <v>-98.137500000000003</v>
      </c>
      <c r="D4">
        <f t="shared" si="0"/>
        <v>32808188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174613</v>
      </c>
      <c r="CN4">
        <v>352707</v>
      </c>
      <c r="CO4">
        <v>378389</v>
      </c>
      <c r="CP4">
        <v>370584</v>
      </c>
      <c r="CQ4">
        <v>427637</v>
      </c>
      <c r="CR4">
        <v>690750</v>
      </c>
      <c r="CS4">
        <v>649273</v>
      </c>
      <c r="CT4">
        <v>546393</v>
      </c>
      <c r="CU4">
        <v>359999</v>
      </c>
      <c r="CV4">
        <v>348319</v>
      </c>
      <c r="CW4">
        <v>474703</v>
      </c>
      <c r="CX4">
        <v>450679</v>
      </c>
      <c r="CY4">
        <v>724224</v>
      </c>
      <c r="CZ4">
        <v>1095671</v>
      </c>
      <c r="DA4">
        <v>1018190</v>
      </c>
      <c r="DB4">
        <v>860624</v>
      </c>
      <c r="DC4">
        <v>1069893</v>
      </c>
      <c r="DD4">
        <v>940573</v>
      </c>
      <c r="DE4">
        <v>829780</v>
      </c>
      <c r="DF4">
        <v>858369</v>
      </c>
      <c r="DG4">
        <v>693644</v>
      </c>
      <c r="DH4">
        <v>711480</v>
      </c>
      <c r="DI4">
        <v>593437</v>
      </c>
      <c r="DJ4">
        <v>555024</v>
      </c>
      <c r="DK4">
        <v>582606</v>
      </c>
      <c r="DL4">
        <v>525708</v>
      </c>
      <c r="DM4">
        <v>418080</v>
      </c>
      <c r="DN4">
        <v>476048</v>
      </c>
      <c r="DO4">
        <v>627426</v>
      </c>
      <c r="DP4">
        <v>601086</v>
      </c>
      <c r="DQ4">
        <v>483916</v>
      </c>
      <c r="DR4">
        <v>360387</v>
      </c>
      <c r="DS4">
        <v>370816</v>
      </c>
      <c r="DT4">
        <v>244482</v>
      </c>
      <c r="DU4">
        <v>249234</v>
      </c>
      <c r="DV4">
        <v>195281</v>
      </c>
      <c r="DW4">
        <v>174564</v>
      </c>
      <c r="DX4">
        <v>120096</v>
      </c>
      <c r="DY4">
        <v>317987</v>
      </c>
      <c r="DZ4">
        <v>425044</v>
      </c>
      <c r="EA4">
        <v>587912</v>
      </c>
      <c r="EB4">
        <v>619424</v>
      </c>
      <c r="EC4">
        <v>491969</v>
      </c>
      <c r="ED4">
        <v>456223</v>
      </c>
      <c r="EE4">
        <v>273166</v>
      </c>
      <c r="EF4">
        <v>307916</v>
      </c>
      <c r="EG4">
        <v>509624</v>
      </c>
      <c r="EH4">
        <v>391443</v>
      </c>
      <c r="EI4">
        <v>321728</v>
      </c>
      <c r="EJ4">
        <v>163553</v>
      </c>
      <c r="EK4">
        <v>492159</v>
      </c>
      <c r="EL4">
        <v>340659</v>
      </c>
      <c r="EM4">
        <v>124334</v>
      </c>
      <c r="EN4">
        <v>395431</v>
      </c>
      <c r="EO4">
        <v>447428</v>
      </c>
      <c r="EP4">
        <v>305456</v>
      </c>
      <c r="EQ4">
        <v>332674</v>
      </c>
      <c r="ER4">
        <v>346821</v>
      </c>
      <c r="ES4">
        <v>400394</v>
      </c>
      <c r="ET4">
        <v>261985</v>
      </c>
      <c r="EU4">
        <v>112730</v>
      </c>
      <c r="EV4">
        <v>347934</v>
      </c>
      <c r="EW4">
        <v>330805</v>
      </c>
      <c r="EX4">
        <v>109348</v>
      </c>
      <c r="EY4">
        <v>67158</v>
      </c>
      <c r="EZ4">
        <v>46726</v>
      </c>
      <c r="FA4">
        <v>245049</v>
      </c>
      <c r="FB4">
        <v>235390</v>
      </c>
      <c r="FC4">
        <v>211814</v>
      </c>
      <c r="FD4">
        <v>192696</v>
      </c>
      <c r="FE4">
        <v>137700</v>
      </c>
      <c r="FF4">
        <v>102147</v>
      </c>
      <c r="FG4">
        <v>91052</v>
      </c>
      <c r="FH4">
        <v>104106</v>
      </c>
      <c r="FI4">
        <v>104070</v>
      </c>
      <c r="FJ4">
        <v>92131</v>
      </c>
      <c r="FK4">
        <v>118012</v>
      </c>
      <c r="FL4">
        <v>75742</v>
      </c>
      <c r="FM4">
        <v>78694</v>
      </c>
      <c r="FN4">
        <v>58537</v>
      </c>
      <c r="FO4">
        <v>66186</v>
      </c>
      <c r="FP4">
        <v>39345</v>
      </c>
      <c r="FQ4">
        <v>7699</v>
      </c>
      <c r="FR4">
        <v>31977</v>
      </c>
      <c r="FS4">
        <v>50188</v>
      </c>
      <c r="FT4">
        <v>56342</v>
      </c>
      <c r="FU4">
        <v>57158</v>
      </c>
      <c r="FV4">
        <v>55679</v>
      </c>
      <c r="FW4">
        <v>52386</v>
      </c>
      <c r="FX4">
        <v>61351</v>
      </c>
      <c r="FY4">
        <v>56280</v>
      </c>
      <c r="FZ4">
        <v>52123</v>
      </c>
      <c r="GA4">
        <v>34585</v>
      </c>
      <c r="GB4">
        <v>33922</v>
      </c>
      <c r="GC4">
        <v>25687</v>
      </c>
      <c r="GD4">
        <v>32143</v>
      </c>
      <c r="GE4">
        <v>25026</v>
      </c>
      <c r="GF4">
        <v>27572</v>
      </c>
      <c r="GG4">
        <v>41027</v>
      </c>
      <c r="GH4">
        <v>42244</v>
      </c>
      <c r="GI4">
        <v>49132</v>
      </c>
      <c r="GJ4">
        <v>44363</v>
      </c>
      <c r="GK4">
        <v>27590</v>
      </c>
      <c r="GL4">
        <v>20660</v>
      </c>
      <c r="GM4">
        <v>18311</v>
      </c>
      <c r="GN4">
        <v>19356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 x14ac:dyDescent="0.3">
      <c r="A5" s="1">
        <v>3500321897</v>
      </c>
      <c r="B5">
        <v>36.693199999999997</v>
      </c>
      <c r="C5">
        <v>-98.184600000000003</v>
      </c>
      <c r="D5">
        <f t="shared" si="0"/>
        <v>14051131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5159</v>
      </c>
      <c r="DD5">
        <v>153578</v>
      </c>
      <c r="DE5">
        <v>123320</v>
      </c>
      <c r="DF5">
        <v>149789</v>
      </c>
      <c r="DG5">
        <v>186085</v>
      </c>
      <c r="DH5">
        <v>327763</v>
      </c>
      <c r="DI5">
        <v>452785</v>
      </c>
      <c r="DJ5">
        <v>395494</v>
      </c>
      <c r="DK5">
        <v>358861</v>
      </c>
      <c r="DL5">
        <v>330907</v>
      </c>
      <c r="DM5">
        <v>283723</v>
      </c>
      <c r="DN5">
        <v>192876</v>
      </c>
      <c r="DO5">
        <v>243522</v>
      </c>
      <c r="DP5">
        <v>209575</v>
      </c>
      <c r="DQ5">
        <v>209902</v>
      </c>
      <c r="DR5">
        <v>209668</v>
      </c>
      <c r="DS5">
        <v>215435</v>
      </c>
      <c r="DT5">
        <v>221185</v>
      </c>
      <c r="DU5">
        <v>221161</v>
      </c>
      <c r="DV5">
        <v>142670</v>
      </c>
      <c r="DW5">
        <v>124568</v>
      </c>
      <c r="DX5">
        <v>169970</v>
      </c>
      <c r="DY5">
        <v>170377</v>
      </c>
      <c r="DZ5">
        <v>166537</v>
      </c>
      <c r="EA5">
        <v>176560</v>
      </c>
      <c r="EB5">
        <v>187979</v>
      </c>
      <c r="EC5">
        <v>195119</v>
      </c>
      <c r="ED5">
        <v>235551</v>
      </c>
      <c r="EE5">
        <v>226347</v>
      </c>
      <c r="EF5">
        <v>198915</v>
      </c>
      <c r="EG5">
        <v>202276</v>
      </c>
      <c r="EH5">
        <v>44303</v>
      </c>
      <c r="EI5">
        <v>80334</v>
      </c>
      <c r="EJ5">
        <v>95514</v>
      </c>
      <c r="EK5">
        <v>99513</v>
      </c>
      <c r="EL5">
        <v>88030</v>
      </c>
      <c r="EM5">
        <v>177019</v>
      </c>
      <c r="EN5">
        <v>213059</v>
      </c>
      <c r="EO5">
        <v>183152</v>
      </c>
      <c r="EP5">
        <v>198794</v>
      </c>
      <c r="EQ5">
        <v>215906</v>
      </c>
      <c r="ER5">
        <v>202424</v>
      </c>
      <c r="ES5">
        <v>203222</v>
      </c>
      <c r="ET5">
        <v>178537</v>
      </c>
      <c r="EU5">
        <v>316174</v>
      </c>
      <c r="EV5">
        <v>234009</v>
      </c>
      <c r="EW5">
        <v>280604</v>
      </c>
      <c r="EX5">
        <v>298459</v>
      </c>
      <c r="EY5">
        <v>281649</v>
      </c>
      <c r="EZ5">
        <v>251422</v>
      </c>
      <c r="FA5">
        <v>333856</v>
      </c>
      <c r="FB5">
        <v>285365</v>
      </c>
      <c r="FC5">
        <v>217256</v>
      </c>
      <c r="FD5">
        <v>127590</v>
      </c>
      <c r="FE5">
        <v>304383</v>
      </c>
      <c r="FF5">
        <v>230776</v>
      </c>
      <c r="FG5">
        <v>108932</v>
      </c>
      <c r="FH5">
        <v>137120</v>
      </c>
      <c r="FI5">
        <v>174267</v>
      </c>
      <c r="FJ5">
        <v>149415</v>
      </c>
      <c r="FK5">
        <v>118503</v>
      </c>
      <c r="FL5">
        <v>116637</v>
      </c>
      <c r="FM5">
        <v>74819</v>
      </c>
      <c r="FN5">
        <v>64807</v>
      </c>
      <c r="FO5">
        <v>49277</v>
      </c>
      <c r="FP5">
        <v>47314</v>
      </c>
      <c r="FQ5">
        <v>68704</v>
      </c>
      <c r="FR5">
        <v>55391</v>
      </c>
      <c r="FS5">
        <v>69202</v>
      </c>
      <c r="FT5">
        <v>77951</v>
      </c>
      <c r="FU5">
        <v>65509</v>
      </c>
      <c r="FV5">
        <v>55592</v>
      </c>
      <c r="FW5">
        <v>97462</v>
      </c>
      <c r="FX5">
        <v>95584</v>
      </c>
      <c r="FY5">
        <v>74384</v>
      </c>
      <c r="FZ5">
        <v>10074</v>
      </c>
      <c r="GA5">
        <v>5385</v>
      </c>
      <c r="GB5">
        <v>5322</v>
      </c>
      <c r="GC5">
        <v>2575</v>
      </c>
      <c r="GD5">
        <v>37368</v>
      </c>
      <c r="GE5">
        <v>33765</v>
      </c>
      <c r="GF5">
        <v>30977</v>
      </c>
      <c r="GG5">
        <v>31106</v>
      </c>
      <c r="GH5">
        <v>26130</v>
      </c>
      <c r="GI5">
        <v>29778</v>
      </c>
      <c r="GJ5">
        <v>31870</v>
      </c>
      <c r="GK5">
        <v>42702</v>
      </c>
      <c r="GL5">
        <v>60754</v>
      </c>
      <c r="GM5">
        <v>50512</v>
      </c>
      <c r="GN5">
        <v>20020</v>
      </c>
      <c r="GO5">
        <v>4957</v>
      </c>
      <c r="GP5">
        <v>4421</v>
      </c>
      <c r="GQ5">
        <v>1769</v>
      </c>
      <c r="GR5">
        <v>1253</v>
      </c>
      <c r="GS5">
        <v>1529</v>
      </c>
      <c r="GT5">
        <v>1359</v>
      </c>
      <c r="GU5">
        <v>3102</v>
      </c>
      <c r="GV5">
        <v>5865</v>
      </c>
      <c r="GW5">
        <v>6202</v>
      </c>
      <c r="GX5">
        <v>6095</v>
      </c>
      <c r="GY5">
        <v>5411</v>
      </c>
      <c r="GZ5">
        <v>4640</v>
      </c>
      <c r="HA5">
        <v>4955</v>
      </c>
      <c r="HB5">
        <v>4311</v>
      </c>
      <c r="HC5">
        <v>4982</v>
      </c>
      <c r="HD5">
        <v>5532</v>
      </c>
      <c r="HE5">
        <v>4578</v>
      </c>
      <c r="HF5">
        <v>5050</v>
      </c>
      <c r="HG5">
        <v>5288</v>
      </c>
      <c r="HH5">
        <v>4960</v>
      </c>
      <c r="HI5">
        <v>3986</v>
      </c>
      <c r="HJ5">
        <v>4115</v>
      </c>
      <c r="HK5">
        <v>4232</v>
      </c>
      <c r="HL5">
        <v>4324</v>
      </c>
    </row>
    <row r="6" spans="1:220" x14ac:dyDescent="0.3">
      <c r="A6" s="1">
        <v>3500321916</v>
      </c>
      <c r="B6">
        <v>36.969499999999996</v>
      </c>
      <c r="C6">
        <v>-98.259100000000004</v>
      </c>
      <c r="D6">
        <f t="shared" si="0"/>
        <v>13842862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8099</v>
      </c>
      <c r="DI6">
        <v>27001</v>
      </c>
      <c r="DJ6">
        <v>35800</v>
      </c>
      <c r="DK6">
        <v>28855</v>
      </c>
      <c r="DL6">
        <v>25316</v>
      </c>
      <c r="DM6">
        <v>24961</v>
      </c>
      <c r="DN6">
        <v>31813</v>
      </c>
      <c r="DO6">
        <v>31325</v>
      </c>
      <c r="DP6">
        <v>29172</v>
      </c>
      <c r="DQ6">
        <v>24225</v>
      </c>
      <c r="DR6">
        <v>24599</v>
      </c>
      <c r="DS6">
        <v>22860</v>
      </c>
      <c r="DT6">
        <v>25778</v>
      </c>
      <c r="DU6">
        <v>26457</v>
      </c>
      <c r="DV6">
        <v>21562</v>
      </c>
      <c r="DW6">
        <v>24463</v>
      </c>
      <c r="DX6">
        <v>31885</v>
      </c>
      <c r="DY6">
        <v>123642</v>
      </c>
      <c r="DZ6">
        <v>126761</v>
      </c>
      <c r="EA6">
        <v>162885</v>
      </c>
      <c r="EB6">
        <v>235504</v>
      </c>
      <c r="EC6">
        <v>272955</v>
      </c>
      <c r="ED6">
        <v>857122</v>
      </c>
      <c r="EE6">
        <v>838993</v>
      </c>
      <c r="EF6">
        <v>750830</v>
      </c>
      <c r="EG6">
        <v>739377</v>
      </c>
      <c r="EH6">
        <v>656382</v>
      </c>
      <c r="EI6">
        <v>608816</v>
      </c>
      <c r="EJ6">
        <v>614476</v>
      </c>
      <c r="EK6">
        <v>421505</v>
      </c>
      <c r="EL6">
        <v>228815</v>
      </c>
      <c r="EM6">
        <v>294196</v>
      </c>
      <c r="EN6">
        <v>262507</v>
      </c>
      <c r="EO6">
        <v>601359</v>
      </c>
      <c r="EP6">
        <v>597305</v>
      </c>
      <c r="EQ6">
        <v>447511</v>
      </c>
      <c r="ER6">
        <v>552879</v>
      </c>
      <c r="ES6">
        <v>471935</v>
      </c>
      <c r="ET6">
        <v>307162</v>
      </c>
      <c r="EU6">
        <v>347448</v>
      </c>
      <c r="EV6">
        <v>233803</v>
      </c>
      <c r="EW6">
        <v>180978</v>
      </c>
      <c r="EX6">
        <v>184222</v>
      </c>
      <c r="EY6">
        <v>370283</v>
      </c>
      <c r="EZ6">
        <v>153864</v>
      </c>
      <c r="FA6">
        <v>13199</v>
      </c>
      <c r="FB6">
        <v>13800</v>
      </c>
      <c r="FC6">
        <v>14534</v>
      </c>
      <c r="FD6">
        <v>15160</v>
      </c>
      <c r="FE6">
        <v>16028</v>
      </c>
      <c r="FF6">
        <v>15032</v>
      </c>
      <c r="FG6">
        <v>9838</v>
      </c>
      <c r="FH6">
        <v>12625</v>
      </c>
      <c r="FI6">
        <v>14162</v>
      </c>
      <c r="FJ6">
        <v>13421</v>
      </c>
      <c r="FK6">
        <v>14264</v>
      </c>
      <c r="FL6">
        <v>14184</v>
      </c>
      <c r="FM6">
        <v>14065</v>
      </c>
      <c r="FN6">
        <v>15090</v>
      </c>
      <c r="FO6">
        <v>14610</v>
      </c>
      <c r="FP6">
        <v>5737</v>
      </c>
      <c r="FQ6">
        <v>1177</v>
      </c>
      <c r="FR6">
        <v>19266</v>
      </c>
      <c r="FS6">
        <v>86647</v>
      </c>
      <c r="FT6">
        <v>56217</v>
      </c>
      <c r="FU6">
        <v>70552</v>
      </c>
      <c r="FV6">
        <v>62936</v>
      </c>
      <c r="FW6">
        <v>68501</v>
      </c>
      <c r="FX6">
        <v>62581</v>
      </c>
      <c r="FY6">
        <v>62181</v>
      </c>
      <c r="FZ6">
        <v>59337</v>
      </c>
      <c r="GA6">
        <v>71389</v>
      </c>
      <c r="GB6">
        <v>57199</v>
      </c>
      <c r="GC6">
        <v>40614</v>
      </c>
      <c r="GD6">
        <v>42300</v>
      </c>
      <c r="GE6">
        <v>47351</v>
      </c>
      <c r="GF6">
        <v>40867</v>
      </c>
      <c r="GG6">
        <v>40814</v>
      </c>
      <c r="GH6">
        <v>42632</v>
      </c>
      <c r="GI6">
        <v>35271</v>
      </c>
      <c r="GJ6">
        <v>40571</v>
      </c>
      <c r="GK6">
        <v>38770</v>
      </c>
      <c r="GL6">
        <v>37849</v>
      </c>
      <c r="GM6">
        <v>33383</v>
      </c>
      <c r="GN6">
        <v>49588</v>
      </c>
      <c r="GO6">
        <v>62207</v>
      </c>
      <c r="GP6">
        <v>56786</v>
      </c>
      <c r="GQ6">
        <v>56131</v>
      </c>
      <c r="GR6">
        <v>44743</v>
      </c>
      <c r="GS6">
        <v>36581</v>
      </c>
      <c r="GT6">
        <v>32723</v>
      </c>
      <c r="GU6">
        <v>31398</v>
      </c>
      <c r="GV6">
        <v>33413</v>
      </c>
      <c r="GW6">
        <v>17452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</row>
    <row r="7" spans="1:220" x14ac:dyDescent="0.3">
      <c r="A7" s="1">
        <v>3500321931</v>
      </c>
      <c r="B7">
        <v>36.638100000000001</v>
      </c>
      <c r="C7">
        <v>-98.4512</v>
      </c>
      <c r="D7">
        <f t="shared" si="0"/>
        <v>31667464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36885</v>
      </c>
      <c r="DO7">
        <v>274979</v>
      </c>
      <c r="DP7">
        <v>246415</v>
      </c>
      <c r="DQ7">
        <v>232664</v>
      </c>
      <c r="DR7">
        <v>214347</v>
      </c>
      <c r="DS7">
        <v>92970</v>
      </c>
      <c r="DT7">
        <v>89196</v>
      </c>
      <c r="DU7">
        <v>88530</v>
      </c>
      <c r="DV7">
        <v>76807</v>
      </c>
      <c r="DW7">
        <v>86582</v>
      </c>
      <c r="DX7">
        <v>82175</v>
      </c>
      <c r="DY7">
        <v>83779</v>
      </c>
      <c r="DZ7">
        <v>79266</v>
      </c>
      <c r="EA7">
        <v>82039</v>
      </c>
      <c r="EB7">
        <v>81071</v>
      </c>
      <c r="EC7">
        <v>77517</v>
      </c>
      <c r="ED7">
        <v>78227</v>
      </c>
      <c r="EE7">
        <v>75295</v>
      </c>
      <c r="EF7">
        <v>78143</v>
      </c>
      <c r="EG7">
        <v>74055</v>
      </c>
      <c r="EH7">
        <v>68638</v>
      </c>
      <c r="EI7">
        <v>73553</v>
      </c>
      <c r="EJ7">
        <v>69430</v>
      </c>
      <c r="EK7">
        <v>74547</v>
      </c>
      <c r="EL7">
        <v>17808</v>
      </c>
      <c r="EM7">
        <v>0</v>
      </c>
      <c r="EN7">
        <v>0</v>
      </c>
      <c r="EO7">
        <v>100480</v>
      </c>
      <c r="EP7">
        <v>131910</v>
      </c>
      <c r="EQ7">
        <v>417266</v>
      </c>
      <c r="ER7">
        <v>408472</v>
      </c>
      <c r="ES7">
        <v>296297</v>
      </c>
      <c r="ET7">
        <v>189224</v>
      </c>
      <c r="EU7">
        <v>433291</v>
      </c>
      <c r="EV7">
        <v>557305</v>
      </c>
      <c r="EW7">
        <v>462192</v>
      </c>
      <c r="EX7">
        <v>262839</v>
      </c>
      <c r="EY7">
        <v>479459</v>
      </c>
      <c r="EZ7">
        <v>422036</v>
      </c>
      <c r="FA7">
        <v>522721</v>
      </c>
      <c r="FB7">
        <v>396469</v>
      </c>
      <c r="FC7">
        <v>389158</v>
      </c>
      <c r="FD7">
        <v>716424</v>
      </c>
      <c r="FE7">
        <v>638531</v>
      </c>
      <c r="FF7">
        <v>553745</v>
      </c>
      <c r="FG7">
        <v>478865</v>
      </c>
      <c r="FH7">
        <v>723834</v>
      </c>
      <c r="FI7">
        <v>794775</v>
      </c>
      <c r="FJ7">
        <v>537016</v>
      </c>
      <c r="FK7">
        <v>659417</v>
      </c>
      <c r="FL7">
        <v>738308</v>
      </c>
      <c r="FM7">
        <v>349868</v>
      </c>
      <c r="FN7">
        <v>620119</v>
      </c>
      <c r="FO7">
        <v>604809</v>
      </c>
      <c r="FP7">
        <v>356363</v>
      </c>
      <c r="FQ7">
        <v>346520</v>
      </c>
      <c r="FR7">
        <v>214794</v>
      </c>
      <c r="FS7">
        <v>475108</v>
      </c>
      <c r="FT7">
        <v>467356</v>
      </c>
      <c r="FU7">
        <v>579093</v>
      </c>
      <c r="FV7">
        <v>570726</v>
      </c>
      <c r="FW7">
        <v>675542</v>
      </c>
      <c r="FX7">
        <v>545751</v>
      </c>
      <c r="FY7">
        <v>572555</v>
      </c>
      <c r="FZ7">
        <v>623694</v>
      </c>
      <c r="GA7">
        <v>640179</v>
      </c>
      <c r="GB7">
        <v>650739</v>
      </c>
      <c r="GC7">
        <v>539517</v>
      </c>
      <c r="GD7">
        <v>725591</v>
      </c>
      <c r="GE7">
        <v>969212</v>
      </c>
      <c r="GF7">
        <v>954668</v>
      </c>
      <c r="GG7">
        <v>925699</v>
      </c>
      <c r="GH7">
        <v>817787</v>
      </c>
      <c r="GI7">
        <v>925438</v>
      </c>
      <c r="GJ7">
        <v>884632</v>
      </c>
      <c r="GK7">
        <v>599457</v>
      </c>
      <c r="GL7">
        <v>660935</v>
      </c>
      <c r="GM7">
        <v>397990</v>
      </c>
      <c r="GN7">
        <v>0</v>
      </c>
      <c r="GO7">
        <v>0</v>
      </c>
      <c r="GP7">
        <v>0</v>
      </c>
      <c r="GQ7">
        <v>91776</v>
      </c>
      <c r="GR7">
        <v>0</v>
      </c>
      <c r="GS7">
        <v>0</v>
      </c>
      <c r="GT7">
        <v>0</v>
      </c>
      <c r="GU7">
        <v>203282</v>
      </c>
      <c r="GV7">
        <v>198368</v>
      </c>
      <c r="GW7">
        <v>143112</v>
      </c>
      <c r="GX7">
        <v>165855</v>
      </c>
      <c r="GY7">
        <v>168648</v>
      </c>
      <c r="GZ7">
        <v>157329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</row>
    <row r="8" spans="1:220" x14ac:dyDescent="0.3">
      <c r="A8" s="1">
        <v>3500321961</v>
      </c>
      <c r="B8">
        <v>36.942599999999999</v>
      </c>
      <c r="C8">
        <v>-98.471100000000007</v>
      </c>
      <c r="D8">
        <f t="shared" si="0"/>
        <v>14634881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88954</v>
      </c>
      <c r="EB8">
        <v>319666</v>
      </c>
      <c r="EC8">
        <v>454492</v>
      </c>
      <c r="ED8">
        <v>64163</v>
      </c>
      <c r="EE8">
        <v>100731</v>
      </c>
      <c r="EF8">
        <v>57286</v>
      </c>
      <c r="EG8">
        <v>314854</v>
      </c>
      <c r="EH8">
        <v>241396</v>
      </c>
      <c r="EI8">
        <v>388017</v>
      </c>
      <c r="EJ8">
        <v>347570</v>
      </c>
      <c r="EK8">
        <v>312180</v>
      </c>
      <c r="EL8">
        <v>384790</v>
      </c>
      <c r="EM8">
        <v>383713</v>
      </c>
      <c r="EN8">
        <v>322630</v>
      </c>
      <c r="EO8">
        <v>287823</v>
      </c>
      <c r="EP8">
        <v>273993</v>
      </c>
      <c r="EQ8">
        <v>262674</v>
      </c>
      <c r="ER8">
        <v>250626</v>
      </c>
      <c r="ES8">
        <v>318738</v>
      </c>
      <c r="ET8">
        <v>383685</v>
      </c>
      <c r="EU8">
        <v>228709</v>
      </c>
      <c r="EV8">
        <v>185074</v>
      </c>
      <c r="EW8">
        <v>202087</v>
      </c>
      <c r="EX8">
        <v>211671</v>
      </c>
      <c r="EY8">
        <v>226591</v>
      </c>
      <c r="EZ8">
        <v>190816</v>
      </c>
      <c r="FA8">
        <v>236091</v>
      </c>
      <c r="FB8">
        <v>248523</v>
      </c>
      <c r="FC8">
        <v>200539</v>
      </c>
      <c r="FD8">
        <v>322690</v>
      </c>
      <c r="FE8">
        <v>294189</v>
      </c>
      <c r="FF8">
        <v>220487</v>
      </c>
      <c r="FG8">
        <v>233156</v>
      </c>
      <c r="FH8">
        <v>210294</v>
      </c>
      <c r="FI8">
        <v>188810</v>
      </c>
      <c r="FJ8">
        <v>169997</v>
      </c>
      <c r="FK8">
        <v>177952</v>
      </c>
      <c r="FL8">
        <v>103138</v>
      </c>
      <c r="FM8">
        <v>106636</v>
      </c>
      <c r="FN8">
        <v>114992</v>
      </c>
      <c r="FO8">
        <v>116863</v>
      </c>
      <c r="FP8">
        <v>129775</v>
      </c>
      <c r="FQ8">
        <v>130130</v>
      </c>
      <c r="FR8">
        <v>120789</v>
      </c>
      <c r="FS8">
        <v>128195</v>
      </c>
      <c r="FT8">
        <v>120698</v>
      </c>
      <c r="FU8">
        <v>117584</v>
      </c>
      <c r="FV8">
        <v>118199</v>
      </c>
      <c r="FW8">
        <v>115161</v>
      </c>
      <c r="FX8">
        <v>117421</v>
      </c>
      <c r="FY8">
        <v>111078</v>
      </c>
      <c r="FZ8">
        <v>119176</v>
      </c>
      <c r="GA8">
        <v>109972</v>
      </c>
      <c r="GB8">
        <v>112438</v>
      </c>
      <c r="GC8">
        <v>112069</v>
      </c>
      <c r="GD8">
        <v>96803</v>
      </c>
      <c r="GE8">
        <v>108779</v>
      </c>
      <c r="GF8">
        <v>133017</v>
      </c>
      <c r="GG8">
        <v>184048</v>
      </c>
      <c r="GH8">
        <v>133100</v>
      </c>
      <c r="GI8">
        <v>135619</v>
      </c>
      <c r="GJ8">
        <v>134885</v>
      </c>
      <c r="GK8">
        <v>133555</v>
      </c>
      <c r="GL8">
        <v>133051</v>
      </c>
      <c r="GM8">
        <v>118728</v>
      </c>
      <c r="GN8">
        <v>114496</v>
      </c>
      <c r="GO8">
        <v>111843</v>
      </c>
      <c r="GP8">
        <v>100787</v>
      </c>
      <c r="GQ8">
        <v>107653</v>
      </c>
      <c r="GR8">
        <v>98919</v>
      </c>
      <c r="GS8">
        <v>76063</v>
      </c>
      <c r="GT8">
        <v>75739</v>
      </c>
      <c r="GU8">
        <v>85933</v>
      </c>
      <c r="GV8">
        <v>104608</v>
      </c>
      <c r="GW8">
        <v>96118</v>
      </c>
      <c r="GX8">
        <v>88958</v>
      </c>
      <c r="GY8">
        <v>95517</v>
      </c>
      <c r="GZ8">
        <v>74169</v>
      </c>
      <c r="HA8">
        <v>82668</v>
      </c>
      <c r="HB8">
        <v>79891</v>
      </c>
      <c r="HC8">
        <v>100927</v>
      </c>
      <c r="HD8">
        <v>44218</v>
      </c>
      <c r="HE8">
        <v>46820</v>
      </c>
      <c r="HF8">
        <v>42351</v>
      </c>
      <c r="HG8">
        <v>41723</v>
      </c>
      <c r="HH8">
        <v>39190</v>
      </c>
      <c r="HI8">
        <v>51421</v>
      </c>
      <c r="HJ8">
        <v>46478</v>
      </c>
      <c r="HK8">
        <v>54445</v>
      </c>
      <c r="HL8">
        <v>52390</v>
      </c>
    </row>
    <row r="9" spans="1:220" x14ac:dyDescent="0.3">
      <c r="A9" s="1">
        <v>3500321976</v>
      </c>
      <c r="B9">
        <v>36.957099999999997</v>
      </c>
      <c r="C9">
        <v>-98.1477</v>
      </c>
      <c r="D9">
        <f t="shared" si="0"/>
        <v>11311891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59350</v>
      </c>
      <c r="ED9">
        <v>170736</v>
      </c>
      <c r="EE9">
        <v>235878</v>
      </c>
      <c r="EF9">
        <v>228699</v>
      </c>
      <c r="EG9">
        <v>270717</v>
      </c>
      <c r="EH9">
        <v>325859</v>
      </c>
      <c r="EI9">
        <v>409973</v>
      </c>
      <c r="EJ9">
        <v>338684</v>
      </c>
      <c r="EK9">
        <v>243184</v>
      </c>
      <c r="EL9">
        <v>208621</v>
      </c>
      <c r="EM9">
        <v>206386</v>
      </c>
      <c r="EN9">
        <v>187825</v>
      </c>
      <c r="EO9">
        <v>144944</v>
      </c>
      <c r="EP9">
        <v>209208</v>
      </c>
      <c r="EQ9">
        <v>198971</v>
      </c>
      <c r="ER9">
        <v>237411</v>
      </c>
      <c r="ES9">
        <v>223893</v>
      </c>
      <c r="ET9">
        <v>185149</v>
      </c>
      <c r="EU9">
        <v>203102</v>
      </c>
      <c r="EV9">
        <v>179567</v>
      </c>
      <c r="EW9">
        <v>256621</v>
      </c>
      <c r="EX9">
        <v>187936</v>
      </c>
      <c r="EY9">
        <v>148926</v>
      </c>
      <c r="EZ9">
        <v>225659</v>
      </c>
      <c r="FA9">
        <v>228788</v>
      </c>
      <c r="FB9">
        <v>197689</v>
      </c>
      <c r="FC9">
        <v>219515</v>
      </c>
      <c r="FD9">
        <v>231731</v>
      </c>
      <c r="FE9">
        <v>298314</v>
      </c>
      <c r="FF9">
        <v>228463</v>
      </c>
      <c r="FG9">
        <v>247705</v>
      </c>
      <c r="FH9">
        <v>187271</v>
      </c>
      <c r="FI9">
        <v>178248</v>
      </c>
      <c r="FJ9">
        <v>189412</v>
      </c>
      <c r="FK9">
        <v>221796</v>
      </c>
      <c r="FL9">
        <v>205364</v>
      </c>
      <c r="FM9">
        <v>183478</v>
      </c>
      <c r="FN9">
        <v>140649</v>
      </c>
      <c r="FO9">
        <v>147673</v>
      </c>
      <c r="FP9">
        <v>159526</v>
      </c>
      <c r="FQ9">
        <v>165360</v>
      </c>
      <c r="FR9">
        <v>118406</v>
      </c>
      <c r="FS9">
        <v>122971</v>
      </c>
      <c r="FT9">
        <v>167699</v>
      </c>
      <c r="FU9">
        <v>131146</v>
      </c>
      <c r="FV9">
        <v>109759</v>
      </c>
      <c r="FW9">
        <v>108906</v>
      </c>
      <c r="FX9">
        <v>145070</v>
      </c>
      <c r="FY9">
        <v>265988</v>
      </c>
      <c r="FZ9">
        <v>282787</v>
      </c>
      <c r="GA9">
        <v>222579</v>
      </c>
      <c r="GB9">
        <v>175375</v>
      </c>
      <c r="GC9">
        <v>83926</v>
      </c>
      <c r="GD9">
        <v>64998</v>
      </c>
      <c r="GE9">
        <v>65533</v>
      </c>
      <c r="GF9">
        <v>39059</v>
      </c>
      <c r="GG9">
        <v>53504</v>
      </c>
      <c r="GH9">
        <v>67627</v>
      </c>
      <c r="GI9">
        <v>20803</v>
      </c>
      <c r="GJ9">
        <v>199</v>
      </c>
      <c r="GK9">
        <v>199</v>
      </c>
      <c r="GL9">
        <v>199</v>
      </c>
      <c r="GM9">
        <v>199</v>
      </c>
      <c r="GN9">
        <v>199</v>
      </c>
      <c r="GO9">
        <v>199</v>
      </c>
      <c r="GP9">
        <v>199</v>
      </c>
      <c r="GQ9">
        <v>11893</v>
      </c>
      <c r="GR9">
        <v>8790</v>
      </c>
      <c r="GS9">
        <v>9946</v>
      </c>
      <c r="GT9">
        <v>9474</v>
      </c>
      <c r="GU9">
        <v>14937</v>
      </c>
      <c r="GV9">
        <v>14559</v>
      </c>
      <c r="GW9">
        <v>19569</v>
      </c>
      <c r="GX9">
        <v>27487</v>
      </c>
      <c r="GY9">
        <v>25619</v>
      </c>
      <c r="GZ9">
        <v>21249</v>
      </c>
      <c r="HA9">
        <v>20179</v>
      </c>
      <c r="HB9">
        <v>15290</v>
      </c>
      <c r="HC9">
        <v>17787</v>
      </c>
      <c r="HD9">
        <v>18676</v>
      </c>
      <c r="HE9">
        <v>15085</v>
      </c>
      <c r="HF9">
        <v>15295</v>
      </c>
      <c r="HG9">
        <v>14762</v>
      </c>
      <c r="HH9">
        <v>9773</v>
      </c>
      <c r="HI9">
        <v>8259</v>
      </c>
      <c r="HJ9">
        <v>11022</v>
      </c>
      <c r="HK9">
        <v>16545</v>
      </c>
      <c r="HL9">
        <v>19885</v>
      </c>
    </row>
    <row r="10" spans="1:220" x14ac:dyDescent="0.3">
      <c r="A10" s="1">
        <v>3500321983</v>
      </c>
      <c r="B10">
        <v>36.956200000000003</v>
      </c>
      <c r="C10">
        <v>-98.200599999999994</v>
      </c>
      <c r="D10">
        <f t="shared" si="0"/>
        <v>19134174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121065</v>
      </c>
      <c r="EF10">
        <v>371733</v>
      </c>
      <c r="EG10">
        <v>760118</v>
      </c>
      <c r="EH10">
        <v>607533</v>
      </c>
      <c r="EI10">
        <v>558533</v>
      </c>
      <c r="EJ10">
        <v>450762</v>
      </c>
      <c r="EK10">
        <v>408745</v>
      </c>
      <c r="EL10">
        <v>342926</v>
      </c>
      <c r="EM10">
        <v>364762</v>
      </c>
      <c r="EN10">
        <v>566423</v>
      </c>
      <c r="EO10">
        <v>459341</v>
      </c>
      <c r="EP10">
        <v>414376</v>
      </c>
      <c r="EQ10">
        <v>717619</v>
      </c>
      <c r="ER10">
        <v>621797</v>
      </c>
      <c r="ES10">
        <v>361880</v>
      </c>
      <c r="ET10">
        <v>120950</v>
      </c>
      <c r="EU10">
        <v>445414</v>
      </c>
      <c r="EV10">
        <v>464063</v>
      </c>
      <c r="EW10">
        <v>14819</v>
      </c>
      <c r="EX10">
        <v>105059</v>
      </c>
      <c r="EY10">
        <v>245856</v>
      </c>
      <c r="EZ10">
        <v>222315</v>
      </c>
      <c r="FA10">
        <v>283592</v>
      </c>
      <c r="FB10">
        <v>315015</v>
      </c>
      <c r="FC10">
        <v>393289</v>
      </c>
      <c r="FD10">
        <v>447418</v>
      </c>
      <c r="FE10">
        <v>410805</v>
      </c>
      <c r="FF10">
        <v>328755</v>
      </c>
      <c r="FG10">
        <v>364400</v>
      </c>
      <c r="FH10">
        <v>330249</v>
      </c>
      <c r="FI10">
        <v>320183</v>
      </c>
      <c r="FJ10">
        <v>223832</v>
      </c>
      <c r="FK10">
        <v>184288</v>
      </c>
      <c r="FL10">
        <v>162715</v>
      </c>
      <c r="FM10">
        <v>130278</v>
      </c>
      <c r="FN10">
        <v>165112</v>
      </c>
      <c r="FO10">
        <v>128713</v>
      </c>
      <c r="FP10">
        <v>152766</v>
      </c>
      <c r="FQ10">
        <v>149977</v>
      </c>
      <c r="FR10">
        <v>128681</v>
      </c>
      <c r="FS10">
        <v>117641</v>
      </c>
      <c r="FT10">
        <v>113144</v>
      </c>
      <c r="FU10">
        <v>196254</v>
      </c>
      <c r="FV10">
        <v>162938</v>
      </c>
      <c r="FW10">
        <v>131458</v>
      </c>
      <c r="FX10">
        <v>147930</v>
      </c>
      <c r="FY10">
        <v>180442</v>
      </c>
      <c r="FZ10">
        <v>182659</v>
      </c>
      <c r="GA10">
        <v>207421</v>
      </c>
      <c r="GB10">
        <v>212526</v>
      </c>
      <c r="GC10">
        <v>186563</v>
      </c>
      <c r="GD10">
        <v>128857</v>
      </c>
      <c r="GE10">
        <v>128557</v>
      </c>
      <c r="GF10">
        <v>101966</v>
      </c>
      <c r="GG10">
        <v>99727</v>
      </c>
      <c r="GH10">
        <v>104960</v>
      </c>
      <c r="GI10">
        <v>108378</v>
      </c>
      <c r="GJ10">
        <v>128547</v>
      </c>
      <c r="GK10">
        <v>111142</v>
      </c>
      <c r="GL10">
        <v>152686</v>
      </c>
      <c r="GM10">
        <v>165593</v>
      </c>
      <c r="GN10">
        <v>153210</v>
      </c>
      <c r="GO10">
        <v>171489</v>
      </c>
      <c r="GP10">
        <v>131984</v>
      </c>
      <c r="GQ10">
        <v>104678</v>
      </c>
      <c r="GR10">
        <v>94390</v>
      </c>
      <c r="GS10">
        <v>98522</v>
      </c>
      <c r="GT10">
        <v>95092</v>
      </c>
      <c r="GU10">
        <v>83360</v>
      </c>
      <c r="GV10">
        <v>88313</v>
      </c>
      <c r="GW10">
        <v>115763</v>
      </c>
      <c r="GX10">
        <v>122445</v>
      </c>
      <c r="GY10">
        <v>123563</v>
      </c>
      <c r="GZ10">
        <v>130051</v>
      </c>
      <c r="HA10">
        <v>132298</v>
      </c>
      <c r="HB10">
        <v>114991</v>
      </c>
      <c r="HC10">
        <v>126002</v>
      </c>
      <c r="HD10">
        <v>117904</v>
      </c>
      <c r="HE10">
        <v>95635</v>
      </c>
      <c r="HF10">
        <v>96635</v>
      </c>
      <c r="HG10">
        <v>99079</v>
      </c>
      <c r="HH10">
        <v>65298</v>
      </c>
      <c r="HI10">
        <v>81669</v>
      </c>
      <c r="HJ10">
        <v>87788</v>
      </c>
      <c r="HK10">
        <v>83275</v>
      </c>
      <c r="HL10">
        <v>85194</v>
      </c>
    </row>
    <row r="11" spans="1:220" x14ac:dyDescent="0.3">
      <c r="A11" s="1">
        <v>3500321994</v>
      </c>
      <c r="B11">
        <v>36.984900000000003</v>
      </c>
      <c r="C11">
        <v>-98.134399999999999</v>
      </c>
      <c r="D11">
        <f t="shared" si="0"/>
        <v>19013347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32521</v>
      </c>
      <c r="EJ11">
        <v>204983</v>
      </c>
      <c r="EK11">
        <v>109220</v>
      </c>
      <c r="EL11">
        <v>113134</v>
      </c>
      <c r="EM11">
        <v>145117</v>
      </c>
      <c r="EN11">
        <v>205516</v>
      </c>
      <c r="EO11">
        <v>344628</v>
      </c>
      <c r="EP11">
        <v>385787</v>
      </c>
      <c r="EQ11">
        <v>431654</v>
      </c>
      <c r="ER11">
        <v>449391</v>
      </c>
      <c r="ES11">
        <v>382288</v>
      </c>
      <c r="ET11">
        <v>310910</v>
      </c>
      <c r="EU11">
        <v>304491</v>
      </c>
      <c r="EV11">
        <v>199923</v>
      </c>
      <c r="EW11">
        <v>195811</v>
      </c>
      <c r="EX11">
        <v>194389</v>
      </c>
      <c r="EY11">
        <v>316112</v>
      </c>
      <c r="EZ11">
        <v>380050</v>
      </c>
      <c r="FA11">
        <v>323218</v>
      </c>
      <c r="FB11">
        <v>318203</v>
      </c>
      <c r="FC11">
        <v>335304</v>
      </c>
      <c r="FD11">
        <v>326178</v>
      </c>
      <c r="FE11">
        <v>288420</v>
      </c>
      <c r="FF11">
        <v>237077</v>
      </c>
      <c r="FG11">
        <v>287558</v>
      </c>
      <c r="FH11">
        <v>276380</v>
      </c>
      <c r="FI11">
        <v>258371</v>
      </c>
      <c r="FJ11">
        <v>305336</v>
      </c>
      <c r="FK11">
        <v>232603</v>
      </c>
      <c r="FL11">
        <v>203030</v>
      </c>
      <c r="FM11">
        <v>245030</v>
      </c>
      <c r="FN11">
        <v>341104</v>
      </c>
      <c r="FO11">
        <v>220951</v>
      </c>
      <c r="FP11">
        <v>283201</v>
      </c>
      <c r="FQ11">
        <v>289434</v>
      </c>
      <c r="FR11">
        <v>290422</v>
      </c>
      <c r="FS11">
        <v>316704</v>
      </c>
      <c r="FT11">
        <v>373644</v>
      </c>
      <c r="FU11">
        <v>330908</v>
      </c>
      <c r="FV11">
        <v>306279</v>
      </c>
      <c r="FW11">
        <v>301383</v>
      </c>
      <c r="FX11">
        <v>383327</v>
      </c>
      <c r="FY11">
        <v>345627</v>
      </c>
      <c r="FZ11">
        <v>363641</v>
      </c>
      <c r="GA11">
        <v>284386</v>
      </c>
      <c r="GB11">
        <v>176671</v>
      </c>
      <c r="GC11">
        <v>224496</v>
      </c>
      <c r="GD11">
        <v>201366</v>
      </c>
      <c r="GE11">
        <v>243360</v>
      </c>
      <c r="GF11">
        <v>208325</v>
      </c>
      <c r="GG11">
        <v>196613</v>
      </c>
      <c r="GH11">
        <v>175894</v>
      </c>
      <c r="GI11">
        <v>98297</v>
      </c>
      <c r="GJ11">
        <v>186017</v>
      </c>
      <c r="GK11">
        <v>266813</v>
      </c>
      <c r="GL11">
        <v>270461</v>
      </c>
      <c r="GM11">
        <v>203748</v>
      </c>
      <c r="GN11">
        <v>201832</v>
      </c>
      <c r="GO11">
        <v>231068</v>
      </c>
      <c r="GP11">
        <v>254477</v>
      </c>
      <c r="GQ11">
        <v>292207</v>
      </c>
      <c r="GR11">
        <v>246766</v>
      </c>
      <c r="GS11">
        <v>181998</v>
      </c>
      <c r="GT11">
        <v>182578</v>
      </c>
      <c r="GU11">
        <v>183512</v>
      </c>
      <c r="GV11">
        <v>172774</v>
      </c>
      <c r="GW11">
        <v>151460</v>
      </c>
      <c r="GX11">
        <v>140707</v>
      </c>
      <c r="GY11">
        <v>134590</v>
      </c>
      <c r="GZ11">
        <v>150093</v>
      </c>
      <c r="HA11">
        <v>162667</v>
      </c>
      <c r="HB11">
        <v>142779</v>
      </c>
      <c r="HC11">
        <v>145732</v>
      </c>
      <c r="HD11">
        <v>132737</v>
      </c>
      <c r="HE11">
        <v>126125</v>
      </c>
      <c r="HF11">
        <v>114298</v>
      </c>
      <c r="HG11">
        <v>100353</v>
      </c>
      <c r="HH11">
        <v>73618</v>
      </c>
      <c r="HI11">
        <v>67939</v>
      </c>
      <c r="HJ11">
        <v>65910</v>
      </c>
      <c r="HK11">
        <v>71098</v>
      </c>
      <c r="HL11">
        <v>60324</v>
      </c>
    </row>
    <row r="12" spans="1:220" x14ac:dyDescent="0.3">
      <c r="A12" s="1">
        <v>3500321995</v>
      </c>
      <c r="B12">
        <v>36.927900000000001</v>
      </c>
      <c r="C12">
        <v>-98.118200000000002</v>
      </c>
      <c r="D12">
        <f t="shared" si="0"/>
        <v>16508513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107607</v>
      </c>
      <c r="EH12">
        <v>79083</v>
      </c>
      <c r="EI12">
        <v>131971</v>
      </c>
      <c r="EJ12">
        <v>218152</v>
      </c>
      <c r="EK12">
        <v>214581</v>
      </c>
      <c r="EL12">
        <v>180152</v>
      </c>
      <c r="EM12">
        <v>167539</v>
      </c>
      <c r="EN12">
        <v>153618</v>
      </c>
      <c r="EO12">
        <v>167940</v>
      </c>
      <c r="EP12">
        <v>349094</v>
      </c>
      <c r="EQ12">
        <v>428958</v>
      </c>
      <c r="ER12">
        <v>382307</v>
      </c>
      <c r="ES12">
        <v>396198</v>
      </c>
      <c r="ET12">
        <v>331852</v>
      </c>
      <c r="EU12">
        <v>427074</v>
      </c>
      <c r="EV12">
        <v>382970</v>
      </c>
      <c r="EW12">
        <v>355493</v>
      </c>
      <c r="EX12">
        <v>262092</v>
      </c>
      <c r="EY12">
        <v>167908</v>
      </c>
      <c r="EZ12">
        <v>133271</v>
      </c>
      <c r="FA12">
        <v>275372</v>
      </c>
      <c r="FB12">
        <v>398690</v>
      </c>
      <c r="FC12">
        <v>362907</v>
      </c>
      <c r="FD12">
        <v>326730</v>
      </c>
      <c r="FE12">
        <v>319383</v>
      </c>
      <c r="FF12">
        <v>290786</v>
      </c>
      <c r="FG12">
        <v>303440</v>
      </c>
      <c r="FH12">
        <v>274641</v>
      </c>
      <c r="FI12">
        <v>278663</v>
      </c>
      <c r="FJ12">
        <v>237832</v>
      </c>
      <c r="FK12">
        <v>268297</v>
      </c>
      <c r="FL12">
        <v>268184</v>
      </c>
      <c r="FM12">
        <v>214290</v>
      </c>
      <c r="FN12">
        <v>197513</v>
      </c>
      <c r="FO12">
        <v>198255</v>
      </c>
      <c r="FP12">
        <v>178556</v>
      </c>
      <c r="FQ12">
        <v>148396</v>
      </c>
      <c r="FR12">
        <v>182285</v>
      </c>
      <c r="FS12">
        <v>209969</v>
      </c>
      <c r="FT12">
        <v>176137</v>
      </c>
      <c r="FU12">
        <v>186475</v>
      </c>
      <c r="FV12">
        <v>179448</v>
      </c>
      <c r="FW12">
        <v>183002</v>
      </c>
      <c r="FX12">
        <v>144348</v>
      </c>
      <c r="FY12">
        <v>101476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169039</v>
      </c>
      <c r="GO12">
        <v>312757</v>
      </c>
      <c r="GP12">
        <v>251260</v>
      </c>
      <c r="GQ12">
        <v>244584</v>
      </c>
      <c r="GR12">
        <v>222485</v>
      </c>
      <c r="GS12">
        <v>103739</v>
      </c>
      <c r="GT12">
        <v>110532</v>
      </c>
      <c r="GU12">
        <v>194010</v>
      </c>
      <c r="GV12">
        <v>239082</v>
      </c>
      <c r="GW12">
        <v>215546</v>
      </c>
      <c r="GX12">
        <v>238741</v>
      </c>
      <c r="GY12">
        <v>305505</v>
      </c>
      <c r="GZ12">
        <v>296780</v>
      </c>
      <c r="HA12">
        <v>307895</v>
      </c>
      <c r="HB12">
        <v>270603</v>
      </c>
      <c r="HC12">
        <v>263776</v>
      </c>
      <c r="HD12">
        <v>248726</v>
      </c>
      <c r="HE12">
        <v>224197</v>
      </c>
      <c r="HF12">
        <v>211648</v>
      </c>
      <c r="HG12">
        <v>211327</v>
      </c>
      <c r="HH12">
        <v>194952</v>
      </c>
      <c r="HI12">
        <v>197390</v>
      </c>
      <c r="HJ12">
        <v>195036</v>
      </c>
      <c r="HK12">
        <v>172974</v>
      </c>
      <c r="HL12">
        <v>162994</v>
      </c>
    </row>
    <row r="13" spans="1:220" x14ac:dyDescent="0.3">
      <c r="A13" s="1">
        <v>3500322002</v>
      </c>
      <c r="B13">
        <v>36.928100000000001</v>
      </c>
      <c r="C13">
        <v>-98.118099999999998</v>
      </c>
      <c r="D13">
        <f t="shared" si="0"/>
        <v>12586214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29378</v>
      </c>
      <c r="EK13">
        <v>202425</v>
      </c>
      <c r="EL13">
        <v>163810</v>
      </c>
      <c r="EM13">
        <v>149094</v>
      </c>
      <c r="EN13">
        <v>148520</v>
      </c>
      <c r="EO13">
        <v>159818</v>
      </c>
      <c r="EP13">
        <v>357665</v>
      </c>
      <c r="EQ13">
        <v>395678</v>
      </c>
      <c r="ER13">
        <v>370418</v>
      </c>
      <c r="ES13">
        <v>355405</v>
      </c>
      <c r="ET13">
        <v>313828</v>
      </c>
      <c r="EU13">
        <v>425259</v>
      </c>
      <c r="EV13">
        <v>382970</v>
      </c>
      <c r="EW13">
        <v>354694</v>
      </c>
      <c r="EX13">
        <v>253831</v>
      </c>
      <c r="EY13">
        <v>166878</v>
      </c>
      <c r="EZ13">
        <v>357760</v>
      </c>
      <c r="FA13">
        <v>329320</v>
      </c>
      <c r="FB13">
        <v>433987</v>
      </c>
      <c r="FC13">
        <v>395926</v>
      </c>
      <c r="FD13">
        <v>325021</v>
      </c>
      <c r="FE13">
        <v>300028</v>
      </c>
      <c r="FF13">
        <v>315173</v>
      </c>
      <c r="FG13">
        <v>324157</v>
      </c>
      <c r="FH13">
        <v>283018</v>
      </c>
      <c r="FI13">
        <v>325024</v>
      </c>
      <c r="FJ13">
        <v>236535</v>
      </c>
      <c r="FK13">
        <v>262363</v>
      </c>
      <c r="FL13">
        <v>258513</v>
      </c>
      <c r="FM13">
        <v>208038</v>
      </c>
      <c r="FN13">
        <v>169887</v>
      </c>
      <c r="FO13">
        <v>162386</v>
      </c>
      <c r="FP13">
        <v>140111</v>
      </c>
      <c r="FQ13">
        <v>115413</v>
      </c>
      <c r="FR13">
        <v>19160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150305</v>
      </c>
      <c r="FY13">
        <v>184652</v>
      </c>
      <c r="FZ13">
        <v>294147</v>
      </c>
      <c r="GA13">
        <v>279485</v>
      </c>
      <c r="GB13">
        <v>218639</v>
      </c>
      <c r="GC13">
        <v>232268</v>
      </c>
      <c r="GD13">
        <v>200953</v>
      </c>
      <c r="GE13">
        <v>198305</v>
      </c>
      <c r="GF13">
        <v>186575</v>
      </c>
      <c r="GG13">
        <v>183023</v>
      </c>
      <c r="GH13">
        <v>175350</v>
      </c>
      <c r="GI13">
        <v>174983</v>
      </c>
      <c r="GJ13">
        <v>191581</v>
      </c>
      <c r="GK13">
        <v>167759</v>
      </c>
      <c r="GL13">
        <v>236040</v>
      </c>
      <c r="GM13">
        <v>239161</v>
      </c>
      <c r="GN13">
        <v>81497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</row>
    <row r="14" spans="1:220" x14ac:dyDescent="0.3">
      <c r="A14" s="1">
        <v>3500322006</v>
      </c>
      <c r="B14">
        <v>36.956200000000003</v>
      </c>
      <c r="C14">
        <v>-98.378399999999999</v>
      </c>
      <c r="D14">
        <f t="shared" si="0"/>
        <v>16760336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3088</v>
      </c>
      <c r="EI14">
        <v>274447</v>
      </c>
      <c r="EJ14">
        <v>266406</v>
      </c>
      <c r="EK14">
        <v>262478</v>
      </c>
      <c r="EL14">
        <v>272535</v>
      </c>
      <c r="EM14">
        <v>287180</v>
      </c>
      <c r="EN14">
        <v>237277</v>
      </c>
      <c r="EO14">
        <v>225626</v>
      </c>
      <c r="EP14">
        <v>237368</v>
      </c>
      <c r="EQ14">
        <v>225562</v>
      </c>
      <c r="ER14">
        <v>209667</v>
      </c>
      <c r="ES14">
        <v>188289</v>
      </c>
      <c r="ET14">
        <v>170562</v>
      </c>
      <c r="EU14">
        <v>181502</v>
      </c>
      <c r="EV14">
        <v>252247</v>
      </c>
      <c r="EW14">
        <v>257516</v>
      </c>
      <c r="EX14">
        <v>186219</v>
      </c>
      <c r="EY14">
        <v>225518</v>
      </c>
      <c r="EZ14">
        <v>221180</v>
      </c>
      <c r="FA14">
        <v>206716</v>
      </c>
      <c r="FB14">
        <v>192810</v>
      </c>
      <c r="FC14">
        <v>203661</v>
      </c>
      <c r="FD14">
        <v>229376</v>
      </c>
      <c r="FE14">
        <v>293631</v>
      </c>
      <c r="FF14">
        <v>264170</v>
      </c>
      <c r="FG14">
        <v>260718</v>
      </c>
      <c r="FH14">
        <v>247637</v>
      </c>
      <c r="FI14">
        <v>236597</v>
      </c>
      <c r="FJ14">
        <v>190791</v>
      </c>
      <c r="FK14">
        <v>210566</v>
      </c>
      <c r="FL14">
        <v>178816</v>
      </c>
      <c r="FM14">
        <v>208468</v>
      </c>
      <c r="FN14">
        <v>184389</v>
      </c>
      <c r="FO14">
        <v>164609</v>
      </c>
      <c r="FP14">
        <v>229752</v>
      </c>
      <c r="FQ14">
        <v>318092</v>
      </c>
      <c r="FR14">
        <v>237205</v>
      </c>
      <c r="FS14">
        <v>245774</v>
      </c>
      <c r="FT14">
        <v>251556</v>
      </c>
      <c r="FU14">
        <v>208018</v>
      </c>
      <c r="FV14">
        <v>219655</v>
      </c>
      <c r="FW14">
        <v>242701</v>
      </c>
      <c r="FX14">
        <v>158386</v>
      </c>
      <c r="FY14">
        <v>250526</v>
      </c>
      <c r="FZ14">
        <v>278543</v>
      </c>
      <c r="GA14">
        <v>266410</v>
      </c>
      <c r="GB14">
        <v>275500</v>
      </c>
      <c r="GC14">
        <v>233176</v>
      </c>
      <c r="GD14">
        <v>159928</v>
      </c>
      <c r="GE14">
        <v>169747</v>
      </c>
      <c r="GF14">
        <v>232462</v>
      </c>
      <c r="GG14">
        <v>298504</v>
      </c>
      <c r="GH14">
        <v>230561</v>
      </c>
      <c r="GI14">
        <v>237846</v>
      </c>
      <c r="GJ14">
        <v>260866</v>
      </c>
      <c r="GK14">
        <v>234489</v>
      </c>
      <c r="GL14">
        <v>199149</v>
      </c>
      <c r="GM14">
        <v>164406</v>
      </c>
      <c r="GN14">
        <v>150966</v>
      </c>
      <c r="GO14">
        <v>175260</v>
      </c>
      <c r="GP14">
        <v>165088</v>
      </c>
      <c r="GQ14">
        <v>228425</v>
      </c>
      <c r="GR14">
        <v>205839</v>
      </c>
      <c r="GS14">
        <v>210915</v>
      </c>
      <c r="GT14">
        <v>153215</v>
      </c>
      <c r="GU14">
        <v>156710</v>
      </c>
      <c r="GV14">
        <v>191890</v>
      </c>
      <c r="GW14">
        <v>170583</v>
      </c>
      <c r="GX14">
        <v>180392</v>
      </c>
      <c r="GY14">
        <v>127794</v>
      </c>
      <c r="GZ14">
        <v>132764</v>
      </c>
      <c r="HA14">
        <v>146506</v>
      </c>
      <c r="HB14">
        <v>125208</v>
      </c>
      <c r="HC14">
        <v>130981</v>
      </c>
      <c r="HD14">
        <v>134363</v>
      </c>
      <c r="HE14">
        <v>128567</v>
      </c>
      <c r="HF14">
        <v>116110</v>
      </c>
      <c r="HG14">
        <v>96258</v>
      </c>
      <c r="HH14">
        <v>95753</v>
      </c>
      <c r="HI14">
        <v>122905</v>
      </c>
      <c r="HJ14">
        <v>118134</v>
      </c>
      <c r="HK14">
        <v>120439</v>
      </c>
      <c r="HL14">
        <v>114397</v>
      </c>
    </row>
    <row r="15" spans="1:220" x14ac:dyDescent="0.3">
      <c r="A15" s="1">
        <v>3500322019</v>
      </c>
      <c r="B15">
        <v>36.984499999999997</v>
      </c>
      <c r="C15">
        <v>-98.364900000000006</v>
      </c>
      <c r="D15">
        <f t="shared" si="0"/>
        <v>10059646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21000</v>
      </c>
      <c r="EK15">
        <v>129142</v>
      </c>
      <c r="EL15">
        <v>253777</v>
      </c>
      <c r="EM15">
        <v>186711</v>
      </c>
      <c r="EN15">
        <v>295037</v>
      </c>
      <c r="EO15">
        <v>283333</v>
      </c>
      <c r="EP15">
        <v>384206</v>
      </c>
      <c r="EQ15">
        <v>305405</v>
      </c>
      <c r="ER15">
        <v>190193</v>
      </c>
      <c r="ES15">
        <v>195809</v>
      </c>
      <c r="ET15">
        <v>143976</v>
      </c>
      <c r="EU15">
        <v>189289</v>
      </c>
      <c r="EV15">
        <v>169881</v>
      </c>
      <c r="EW15">
        <v>177681</v>
      </c>
      <c r="EX15">
        <v>245922</v>
      </c>
      <c r="EY15">
        <v>266092</v>
      </c>
      <c r="EZ15">
        <v>312136</v>
      </c>
      <c r="FA15">
        <v>285065</v>
      </c>
      <c r="FB15">
        <v>300861</v>
      </c>
      <c r="FC15">
        <v>267084</v>
      </c>
      <c r="FD15">
        <v>256014</v>
      </c>
      <c r="FE15">
        <v>240239</v>
      </c>
      <c r="FF15">
        <v>163282</v>
      </c>
      <c r="FG15">
        <v>216688</v>
      </c>
      <c r="FH15">
        <v>205963</v>
      </c>
      <c r="FI15">
        <v>159733</v>
      </c>
      <c r="FJ15">
        <v>127339</v>
      </c>
      <c r="FK15">
        <v>137909</v>
      </c>
      <c r="FL15">
        <v>151844</v>
      </c>
      <c r="FM15">
        <v>154610</v>
      </c>
      <c r="FN15">
        <v>193801</v>
      </c>
      <c r="FO15">
        <v>195546</v>
      </c>
      <c r="FP15">
        <v>184510</v>
      </c>
      <c r="FQ15">
        <v>175918</v>
      </c>
      <c r="FR15">
        <v>141037</v>
      </c>
      <c r="FS15">
        <v>148840</v>
      </c>
      <c r="FT15">
        <v>112550</v>
      </c>
      <c r="FU15">
        <v>93468</v>
      </c>
      <c r="FV15">
        <v>89826</v>
      </c>
      <c r="FW15">
        <v>103393</v>
      </c>
      <c r="FX15">
        <v>82731</v>
      </c>
      <c r="FY15">
        <v>70090</v>
      </c>
      <c r="FZ15">
        <v>66745</v>
      </c>
      <c r="GA15">
        <v>57435</v>
      </c>
      <c r="GB15">
        <v>62688</v>
      </c>
      <c r="GC15">
        <v>46896</v>
      </c>
      <c r="GD15">
        <v>46057</v>
      </c>
      <c r="GE15">
        <v>57024</v>
      </c>
      <c r="GF15">
        <v>52761</v>
      </c>
      <c r="GG15">
        <v>47701</v>
      </c>
      <c r="GH15">
        <v>44105</v>
      </c>
      <c r="GI15">
        <v>45793</v>
      </c>
      <c r="GJ15">
        <v>41536</v>
      </c>
      <c r="GK15">
        <v>40432</v>
      </c>
      <c r="GL15">
        <v>35604</v>
      </c>
      <c r="GM15">
        <v>28188</v>
      </c>
      <c r="GN15">
        <v>40909</v>
      </c>
      <c r="GO15">
        <v>78478</v>
      </c>
      <c r="GP15">
        <v>74125</v>
      </c>
      <c r="GQ15">
        <v>73875</v>
      </c>
      <c r="GR15">
        <v>65628</v>
      </c>
      <c r="GS15">
        <v>41206</v>
      </c>
      <c r="GT15">
        <v>71375</v>
      </c>
      <c r="GU15">
        <v>74399</v>
      </c>
      <c r="GV15">
        <v>69423</v>
      </c>
      <c r="GW15">
        <v>68967</v>
      </c>
      <c r="GX15">
        <v>69757</v>
      </c>
      <c r="GY15">
        <v>63437</v>
      </c>
      <c r="GZ15">
        <v>59122</v>
      </c>
      <c r="HA15">
        <v>57310</v>
      </c>
      <c r="HB15">
        <v>53077</v>
      </c>
      <c r="HC15">
        <v>51507</v>
      </c>
      <c r="HD15">
        <v>48586</v>
      </c>
      <c r="HE15">
        <v>23035</v>
      </c>
      <c r="HF15">
        <v>45136</v>
      </c>
      <c r="HG15">
        <v>46734</v>
      </c>
      <c r="HH15">
        <v>45961</v>
      </c>
      <c r="HI15">
        <v>35170</v>
      </c>
      <c r="HJ15">
        <v>51259</v>
      </c>
      <c r="HK15">
        <v>39703</v>
      </c>
      <c r="HL15">
        <v>30571</v>
      </c>
    </row>
    <row r="16" spans="1:220" x14ac:dyDescent="0.3">
      <c r="A16" s="1">
        <v>3500322020</v>
      </c>
      <c r="B16">
        <v>36.928400000000003</v>
      </c>
      <c r="C16">
        <v>-98.256100000000004</v>
      </c>
      <c r="D16">
        <f t="shared" si="0"/>
        <v>12590453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61450</v>
      </c>
      <c r="EJ16">
        <v>193038</v>
      </c>
      <c r="EK16">
        <v>168271</v>
      </c>
      <c r="EL16">
        <v>298543</v>
      </c>
      <c r="EM16">
        <v>297466</v>
      </c>
      <c r="EN16">
        <v>463622</v>
      </c>
      <c r="EO16">
        <v>352534</v>
      </c>
      <c r="EP16">
        <v>465377</v>
      </c>
      <c r="EQ16">
        <v>402552</v>
      </c>
      <c r="ER16">
        <v>352592</v>
      </c>
      <c r="ES16">
        <v>374702</v>
      </c>
      <c r="ET16">
        <v>329399</v>
      </c>
      <c r="EU16">
        <v>423248</v>
      </c>
      <c r="EV16">
        <v>433299</v>
      </c>
      <c r="EW16">
        <v>300633</v>
      </c>
      <c r="EX16">
        <v>239466</v>
      </c>
      <c r="EY16">
        <v>303659</v>
      </c>
      <c r="EZ16">
        <v>390593</v>
      </c>
      <c r="FA16">
        <v>297063</v>
      </c>
      <c r="FB16">
        <v>286888</v>
      </c>
      <c r="FC16">
        <v>196943</v>
      </c>
      <c r="FD16">
        <v>181146</v>
      </c>
      <c r="FE16">
        <v>226783</v>
      </c>
      <c r="FF16">
        <v>136851</v>
      </c>
      <c r="FG16">
        <v>139510</v>
      </c>
      <c r="FH16">
        <v>129435</v>
      </c>
      <c r="FI16">
        <v>247494</v>
      </c>
      <c r="FJ16">
        <v>263845</v>
      </c>
      <c r="FK16">
        <v>221794</v>
      </c>
      <c r="FL16">
        <v>188528</v>
      </c>
      <c r="FM16">
        <v>172731</v>
      </c>
      <c r="FN16">
        <v>185036</v>
      </c>
      <c r="FO16">
        <v>176234</v>
      </c>
      <c r="FP16">
        <v>165044</v>
      </c>
      <c r="FQ16">
        <v>119860</v>
      </c>
      <c r="FR16">
        <v>109017</v>
      </c>
      <c r="FS16">
        <v>111605</v>
      </c>
      <c r="FT16">
        <v>98214</v>
      </c>
      <c r="FU16">
        <v>107480</v>
      </c>
      <c r="FV16">
        <v>106385</v>
      </c>
      <c r="FW16">
        <v>88927</v>
      </c>
      <c r="FX16">
        <v>139751</v>
      </c>
      <c r="FY16">
        <v>109548</v>
      </c>
      <c r="FZ16">
        <v>104237</v>
      </c>
      <c r="GA16">
        <v>103687</v>
      </c>
      <c r="GB16">
        <v>104595</v>
      </c>
      <c r="GC16">
        <v>101989</v>
      </c>
      <c r="GD16">
        <v>88453</v>
      </c>
      <c r="GE16">
        <v>94003</v>
      </c>
      <c r="GF16">
        <v>87644</v>
      </c>
      <c r="GG16">
        <v>106448</v>
      </c>
      <c r="GH16">
        <v>89391</v>
      </c>
      <c r="GI16">
        <v>77378</v>
      </c>
      <c r="GJ16">
        <v>69147</v>
      </c>
      <c r="GK16">
        <v>50579</v>
      </c>
      <c r="GL16">
        <v>47650</v>
      </c>
      <c r="GM16">
        <v>43934</v>
      </c>
      <c r="GN16">
        <v>49776</v>
      </c>
      <c r="GO16">
        <v>48543</v>
      </c>
      <c r="GP16">
        <v>27106</v>
      </c>
      <c r="GQ16">
        <v>26106</v>
      </c>
      <c r="GR16">
        <v>23351</v>
      </c>
      <c r="GS16">
        <v>26336</v>
      </c>
      <c r="GT16">
        <v>25290</v>
      </c>
      <c r="GU16">
        <v>25608</v>
      </c>
      <c r="GV16">
        <v>24086</v>
      </c>
      <c r="GW16">
        <v>29237</v>
      </c>
      <c r="GX16">
        <v>52413</v>
      </c>
      <c r="GY16">
        <v>48636</v>
      </c>
      <c r="GZ16">
        <v>45421</v>
      </c>
      <c r="HA16">
        <v>44586</v>
      </c>
      <c r="HB16">
        <v>32338</v>
      </c>
      <c r="HC16">
        <v>33164</v>
      </c>
      <c r="HD16">
        <v>39817</v>
      </c>
      <c r="HE16">
        <v>75216</v>
      </c>
      <c r="HF16">
        <v>88756</v>
      </c>
      <c r="HG16">
        <v>89349</v>
      </c>
      <c r="HH16">
        <v>99577</v>
      </c>
      <c r="HI16">
        <v>85268</v>
      </c>
      <c r="HJ16">
        <v>103166</v>
      </c>
      <c r="HK16">
        <v>106825</v>
      </c>
      <c r="HL16">
        <v>114791</v>
      </c>
    </row>
    <row r="17" spans="1:220" x14ac:dyDescent="0.3">
      <c r="A17" s="1">
        <v>3500322023</v>
      </c>
      <c r="B17">
        <v>36.970700000000001</v>
      </c>
      <c r="C17">
        <v>-98.235699999999994</v>
      </c>
      <c r="D17">
        <f t="shared" si="0"/>
        <v>9084758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26942</v>
      </c>
      <c r="EM17">
        <v>113474</v>
      </c>
      <c r="EN17">
        <v>82325</v>
      </c>
      <c r="EO17">
        <v>61695</v>
      </c>
      <c r="EP17">
        <v>75946</v>
      </c>
      <c r="EQ17">
        <v>75871</v>
      </c>
      <c r="ER17">
        <v>188817</v>
      </c>
      <c r="ES17">
        <v>161932</v>
      </c>
      <c r="ET17">
        <v>357352</v>
      </c>
      <c r="EU17">
        <v>317047</v>
      </c>
      <c r="EV17">
        <v>327520</v>
      </c>
      <c r="EW17">
        <v>383933</v>
      </c>
      <c r="EX17">
        <v>392218</v>
      </c>
      <c r="EY17">
        <v>452449</v>
      </c>
      <c r="EZ17">
        <v>209551</v>
      </c>
      <c r="FA17">
        <v>209808</v>
      </c>
      <c r="FB17">
        <v>318261</v>
      </c>
      <c r="FC17">
        <v>565297</v>
      </c>
      <c r="FD17">
        <v>457257</v>
      </c>
      <c r="FE17">
        <v>422742</v>
      </c>
      <c r="FF17">
        <v>315270</v>
      </c>
      <c r="FG17">
        <v>196086</v>
      </c>
      <c r="FH17">
        <v>144340</v>
      </c>
      <c r="FI17">
        <v>352111</v>
      </c>
      <c r="FJ17">
        <v>254310</v>
      </c>
      <c r="FK17">
        <v>172917</v>
      </c>
      <c r="FL17">
        <v>121463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135139</v>
      </c>
      <c r="GD17">
        <v>108361</v>
      </c>
      <c r="GE17">
        <v>118436</v>
      </c>
      <c r="GF17">
        <v>0</v>
      </c>
      <c r="GG17">
        <v>61245</v>
      </c>
      <c r="GH17">
        <v>23610</v>
      </c>
      <c r="GI17">
        <v>0</v>
      </c>
      <c r="GJ17">
        <v>0</v>
      </c>
      <c r="GK17">
        <v>759</v>
      </c>
      <c r="GL17">
        <v>1031</v>
      </c>
      <c r="GM17">
        <v>34328</v>
      </c>
      <c r="GN17">
        <v>53115</v>
      </c>
      <c r="GO17">
        <v>146983</v>
      </c>
      <c r="GP17">
        <v>136005</v>
      </c>
      <c r="GQ17">
        <v>30124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34176</v>
      </c>
      <c r="GZ17">
        <v>24066</v>
      </c>
      <c r="HA17">
        <v>30658</v>
      </c>
      <c r="HB17">
        <v>54813</v>
      </c>
      <c r="HC17">
        <v>47485</v>
      </c>
      <c r="HD17">
        <v>41961</v>
      </c>
      <c r="HE17">
        <v>49914</v>
      </c>
      <c r="HF17">
        <v>50471</v>
      </c>
      <c r="HG17">
        <v>46901</v>
      </c>
      <c r="HH17">
        <v>45447</v>
      </c>
      <c r="HI17">
        <v>235098</v>
      </c>
      <c r="HJ17">
        <v>279535</v>
      </c>
      <c r="HK17">
        <v>254281</v>
      </c>
      <c r="HL17">
        <v>283880</v>
      </c>
    </row>
    <row r="18" spans="1:220" x14ac:dyDescent="0.3">
      <c r="A18" s="1">
        <v>3500322024</v>
      </c>
      <c r="B18">
        <v>36.986499999999999</v>
      </c>
      <c r="C18">
        <v>-98.328599999999994</v>
      </c>
      <c r="D18">
        <f t="shared" si="0"/>
        <v>16416554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145335</v>
      </c>
      <c r="EK18">
        <v>169291</v>
      </c>
      <c r="EL18">
        <v>238195</v>
      </c>
      <c r="EM18">
        <v>376532</v>
      </c>
      <c r="EN18">
        <v>316919</v>
      </c>
      <c r="EO18">
        <v>296933</v>
      </c>
      <c r="EP18">
        <v>297796</v>
      </c>
      <c r="EQ18">
        <v>413910</v>
      </c>
      <c r="ER18">
        <v>404318</v>
      </c>
      <c r="ES18">
        <v>387770</v>
      </c>
      <c r="ET18">
        <v>356842</v>
      </c>
      <c r="EU18">
        <v>400805</v>
      </c>
      <c r="EV18">
        <v>325531</v>
      </c>
      <c r="EW18">
        <v>340830</v>
      </c>
      <c r="EX18">
        <v>288575</v>
      </c>
      <c r="EY18">
        <v>231248</v>
      </c>
      <c r="EZ18">
        <v>195154</v>
      </c>
      <c r="FA18">
        <v>164768</v>
      </c>
      <c r="FB18">
        <v>151450</v>
      </c>
      <c r="FC18">
        <v>274124</v>
      </c>
      <c r="FD18">
        <v>305304</v>
      </c>
      <c r="FE18">
        <v>286961</v>
      </c>
      <c r="FF18">
        <v>219116</v>
      </c>
      <c r="FG18">
        <v>324404</v>
      </c>
      <c r="FH18">
        <v>286581</v>
      </c>
      <c r="FI18">
        <v>405794</v>
      </c>
      <c r="FJ18">
        <v>315894</v>
      </c>
      <c r="FK18">
        <v>361584</v>
      </c>
      <c r="FL18">
        <v>329050</v>
      </c>
      <c r="FM18">
        <v>351766</v>
      </c>
      <c r="FN18">
        <v>367589</v>
      </c>
      <c r="FO18">
        <v>314770</v>
      </c>
      <c r="FP18">
        <v>312315</v>
      </c>
      <c r="FQ18">
        <v>297748</v>
      </c>
      <c r="FR18">
        <v>258885</v>
      </c>
      <c r="FS18">
        <v>272399</v>
      </c>
      <c r="FT18">
        <v>233104</v>
      </c>
      <c r="FU18">
        <v>242214</v>
      </c>
      <c r="FV18">
        <v>165985</v>
      </c>
      <c r="FW18">
        <v>163676</v>
      </c>
      <c r="FX18">
        <v>145837</v>
      </c>
      <c r="FY18">
        <v>147786</v>
      </c>
      <c r="FZ18">
        <v>146998</v>
      </c>
      <c r="GA18">
        <v>143031</v>
      </c>
      <c r="GB18">
        <v>149194</v>
      </c>
      <c r="GC18">
        <v>135392</v>
      </c>
      <c r="GD18">
        <v>120419</v>
      </c>
      <c r="GE18">
        <v>183746</v>
      </c>
      <c r="GF18">
        <v>114779</v>
      </c>
      <c r="GG18">
        <v>117404</v>
      </c>
      <c r="GH18">
        <v>116103</v>
      </c>
      <c r="GI18">
        <v>128451</v>
      </c>
      <c r="GJ18">
        <v>125411</v>
      </c>
      <c r="GK18">
        <v>110392</v>
      </c>
      <c r="GL18">
        <v>119480</v>
      </c>
      <c r="GM18">
        <v>110870</v>
      </c>
      <c r="GN18">
        <v>119517</v>
      </c>
      <c r="GO18">
        <v>108587</v>
      </c>
      <c r="GP18">
        <v>99597</v>
      </c>
      <c r="GQ18">
        <v>112686</v>
      </c>
      <c r="GR18">
        <v>82765</v>
      </c>
      <c r="GS18">
        <v>31141</v>
      </c>
      <c r="GT18">
        <v>80063</v>
      </c>
      <c r="GU18">
        <v>110825</v>
      </c>
      <c r="GV18">
        <v>91647</v>
      </c>
      <c r="GW18">
        <v>87699</v>
      </c>
      <c r="GX18">
        <v>93454</v>
      </c>
      <c r="GY18">
        <v>90098</v>
      </c>
      <c r="GZ18">
        <v>102945</v>
      </c>
      <c r="HA18">
        <v>96445</v>
      </c>
      <c r="HB18">
        <v>48733</v>
      </c>
      <c r="HC18">
        <v>37170</v>
      </c>
      <c r="HD18">
        <v>59073</v>
      </c>
      <c r="HE18">
        <v>100298</v>
      </c>
      <c r="HF18">
        <v>89798</v>
      </c>
      <c r="HG18">
        <v>80404</v>
      </c>
      <c r="HH18">
        <v>197517</v>
      </c>
      <c r="HI18">
        <v>205015</v>
      </c>
      <c r="HJ18">
        <v>198876</v>
      </c>
      <c r="HK18">
        <v>193735</v>
      </c>
      <c r="HL18">
        <v>191708</v>
      </c>
    </row>
    <row r="19" spans="1:220" x14ac:dyDescent="0.3">
      <c r="A19" s="1">
        <v>3500322026</v>
      </c>
      <c r="B19">
        <v>36.971600000000002</v>
      </c>
      <c r="C19">
        <v>-98.200199999999995</v>
      </c>
      <c r="D19">
        <f t="shared" si="0"/>
        <v>17103955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81082</v>
      </c>
      <c r="EK19">
        <v>258661</v>
      </c>
      <c r="EL19">
        <v>231002</v>
      </c>
      <c r="EM19">
        <v>233086</v>
      </c>
      <c r="EN19">
        <v>198108</v>
      </c>
      <c r="EO19">
        <v>328962</v>
      </c>
      <c r="EP19">
        <v>322895</v>
      </c>
      <c r="EQ19">
        <v>228833</v>
      </c>
      <c r="ER19">
        <v>357572</v>
      </c>
      <c r="ES19">
        <v>527471</v>
      </c>
      <c r="ET19">
        <v>352395</v>
      </c>
      <c r="EU19">
        <v>334734</v>
      </c>
      <c r="EV19">
        <v>348025</v>
      </c>
      <c r="EW19">
        <v>342888</v>
      </c>
      <c r="EX19">
        <v>283857</v>
      </c>
      <c r="EY19">
        <v>236557</v>
      </c>
      <c r="EZ19">
        <v>239227</v>
      </c>
      <c r="FA19">
        <v>207186</v>
      </c>
      <c r="FB19">
        <v>252799</v>
      </c>
      <c r="FC19">
        <v>233850</v>
      </c>
      <c r="FD19">
        <v>232133</v>
      </c>
      <c r="FE19">
        <v>142760</v>
      </c>
      <c r="FF19">
        <v>116873</v>
      </c>
      <c r="FG19">
        <v>134701</v>
      </c>
      <c r="FH19">
        <v>164192</v>
      </c>
      <c r="FI19">
        <v>162070</v>
      </c>
      <c r="FJ19">
        <v>187469</v>
      </c>
      <c r="FK19">
        <v>194180</v>
      </c>
      <c r="FL19">
        <v>170440</v>
      </c>
      <c r="FM19">
        <v>172064</v>
      </c>
      <c r="FN19">
        <v>208565</v>
      </c>
      <c r="FO19">
        <v>127524</v>
      </c>
      <c r="FP19">
        <v>101606</v>
      </c>
      <c r="FQ19">
        <v>46155</v>
      </c>
      <c r="FR19">
        <v>7462</v>
      </c>
      <c r="FS19">
        <v>3494</v>
      </c>
      <c r="FT19">
        <v>1949</v>
      </c>
      <c r="FU19">
        <v>44258</v>
      </c>
      <c r="FV19">
        <v>16661</v>
      </c>
      <c r="FW19">
        <v>29529</v>
      </c>
      <c r="FX19">
        <v>95600</v>
      </c>
      <c r="FY19">
        <v>149847</v>
      </c>
      <c r="FZ19">
        <v>91793</v>
      </c>
      <c r="GA19">
        <v>70438</v>
      </c>
      <c r="GB19">
        <v>99004</v>
      </c>
      <c r="GC19">
        <v>101268</v>
      </c>
      <c r="GD19">
        <v>160876</v>
      </c>
      <c r="GE19">
        <v>222402</v>
      </c>
      <c r="GF19">
        <v>202590</v>
      </c>
      <c r="GG19">
        <v>210896</v>
      </c>
      <c r="GH19">
        <v>218621</v>
      </c>
      <c r="GI19">
        <v>208436</v>
      </c>
      <c r="GJ19">
        <v>204887</v>
      </c>
      <c r="GK19">
        <v>312025</v>
      </c>
      <c r="GL19">
        <v>366062</v>
      </c>
      <c r="GM19">
        <v>336960</v>
      </c>
      <c r="GN19">
        <v>319362</v>
      </c>
      <c r="GO19">
        <v>330592</v>
      </c>
      <c r="GP19">
        <v>303526</v>
      </c>
      <c r="GQ19">
        <v>305623</v>
      </c>
      <c r="GR19">
        <v>278642</v>
      </c>
      <c r="GS19">
        <v>281819</v>
      </c>
      <c r="GT19">
        <v>284882</v>
      </c>
      <c r="GU19">
        <v>276456</v>
      </c>
      <c r="GV19">
        <v>254218</v>
      </c>
      <c r="GW19">
        <v>253440</v>
      </c>
      <c r="GX19">
        <v>248956</v>
      </c>
      <c r="GY19">
        <v>227038</v>
      </c>
      <c r="GZ19">
        <v>221669</v>
      </c>
      <c r="HA19">
        <v>228986</v>
      </c>
      <c r="HB19">
        <v>208108</v>
      </c>
      <c r="HC19">
        <v>219508</v>
      </c>
      <c r="HD19">
        <v>212832</v>
      </c>
      <c r="HE19">
        <v>200063</v>
      </c>
      <c r="HF19">
        <v>199131</v>
      </c>
      <c r="HG19">
        <v>228670</v>
      </c>
      <c r="HH19">
        <v>214752</v>
      </c>
      <c r="HI19">
        <v>226059</v>
      </c>
      <c r="HJ19">
        <v>216884</v>
      </c>
      <c r="HK19">
        <v>223877</v>
      </c>
      <c r="HL19">
        <v>223882</v>
      </c>
    </row>
    <row r="20" spans="1:220" x14ac:dyDescent="0.3">
      <c r="A20" s="1">
        <v>3500322027</v>
      </c>
      <c r="B20">
        <v>36.927199999999999</v>
      </c>
      <c r="C20">
        <v>-98.532799999999995</v>
      </c>
      <c r="D20">
        <f t="shared" si="0"/>
        <v>19495629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20356</v>
      </c>
      <c r="EJ20">
        <v>165538</v>
      </c>
      <c r="EK20">
        <v>124875</v>
      </c>
      <c r="EL20">
        <v>120890</v>
      </c>
      <c r="EM20">
        <v>152709</v>
      </c>
      <c r="EN20">
        <v>110539</v>
      </c>
      <c r="EO20">
        <v>94822</v>
      </c>
      <c r="EP20">
        <v>60385</v>
      </c>
      <c r="EQ20">
        <v>39083</v>
      </c>
      <c r="ER20">
        <v>36824</v>
      </c>
      <c r="ES20">
        <v>45467</v>
      </c>
      <c r="ET20">
        <v>98654</v>
      </c>
      <c r="EU20">
        <v>104462</v>
      </c>
      <c r="EV20">
        <v>78839</v>
      </c>
      <c r="EW20">
        <v>124667</v>
      </c>
      <c r="EX20">
        <v>105913</v>
      </c>
      <c r="EY20">
        <v>109766</v>
      </c>
      <c r="EZ20">
        <v>68788</v>
      </c>
      <c r="FA20">
        <v>70342</v>
      </c>
      <c r="FB20">
        <v>79492</v>
      </c>
      <c r="FC20">
        <v>83583</v>
      </c>
      <c r="FD20">
        <v>79077</v>
      </c>
      <c r="FE20">
        <v>72536</v>
      </c>
      <c r="FF20">
        <v>238023</v>
      </c>
      <c r="FG20">
        <v>245119</v>
      </c>
      <c r="FH20">
        <v>193528</v>
      </c>
      <c r="FI20">
        <v>167133</v>
      </c>
      <c r="FJ20">
        <v>140764</v>
      </c>
      <c r="FK20">
        <v>150804</v>
      </c>
      <c r="FL20">
        <v>167586</v>
      </c>
      <c r="FM20">
        <v>154473</v>
      </c>
      <c r="FN20">
        <v>162129</v>
      </c>
      <c r="FO20">
        <v>134642</v>
      </c>
      <c r="FP20">
        <v>116095</v>
      </c>
      <c r="FQ20">
        <v>127597</v>
      </c>
      <c r="FR20">
        <v>105094</v>
      </c>
      <c r="FS20">
        <v>108875</v>
      </c>
      <c r="FT20">
        <v>106638</v>
      </c>
      <c r="FU20">
        <v>127535</v>
      </c>
      <c r="FV20">
        <v>131436</v>
      </c>
      <c r="FW20">
        <v>147586</v>
      </c>
      <c r="FX20">
        <v>126760</v>
      </c>
      <c r="FY20">
        <v>123637</v>
      </c>
      <c r="FZ20">
        <v>135592</v>
      </c>
      <c r="GA20">
        <v>139156</v>
      </c>
      <c r="GB20">
        <v>163638</v>
      </c>
      <c r="GC20">
        <v>122805</v>
      </c>
      <c r="GD20">
        <v>114324</v>
      </c>
      <c r="GE20">
        <v>427252</v>
      </c>
      <c r="GF20">
        <v>481467</v>
      </c>
      <c r="GG20">
        <v>528593</v>
      </c>
      <c r="GH20">
        <v>527281</v>
      </c>
      <c r="GI20">
        <v>491166</v>
      </c>
      <c r="GJ20">
        <v>494492</v>
      </c>
      <c r="GK20">
        <v>437042</v>
      </c>
      <c r="GL20">
        <v>487418</v>
      </c>
      <c r="GM20">
        <v>428224</v>
      </c>
      <c r="GN20">
        <v>410934</v>
      </c>
      <c r="GO20">
        <v>470162</v>
      </c>
      <c r="GP20">
        <v>431174</v>
      </c>
      <c r="GQ20">
        <v>399397</v>
      </c>
      <c r="GR20">
        <v>384455</v>
      </c>
      <c r="GS20">
        <v>389338</v>
      </c>
      <c r="GT20">
        <v>384188</v>
      </c>
      <c r="GU20">
        <v>435130</v>
      </c>
      <c r="GV20">
        <v>384942</v>
      </c>
      <c r="GW20">
        <v>360666</v>
      </c>
      <c r="GX20">
        <v>418744</v>
      </c>
      <c r="GY20">
        <v>396238</v>
      </c>
      <c r="GZ20">
        <v>402580</v>
      </c>
      <c r="HA20">
        <v>404322</v>
      </c>
      <c r="HB20">
        <v>334178</v>
      </c>
      <c r="HC20">
        <v>381392</v>
      </c>
      <c r="HD20">
        <v>371253</v>
      </c>
      <c r="HE20">
        <v>367838</v>
      </c>
      <c r="HF20">
        <v>352129</v>
      </c>
      <c r="HG20">
        <v>341468</v>
      </c>
      <c r="HH20">
        <v>338259</v>
      </c>
      <c r="HI20">
        <v>343803</v>
      </c>
      <c r="HJ20">
        <v>322210</v>
      </c>
      <c r="HK20">
        <v>328610</v>
      </c>
      <c r="HL20">
        <v>340708</v>
      </c>
    </row>
    <row r="21" spans="1:220" x14ac:dyDescent="0.3">
      <c r="A21" s="1">
        <v>3500322028</v>
      </c>
      <c r="B21">
        <v>36.957700000000003</v>
      </c>
      <c r="C21">
        <v>-98.314899999999994</v>
      </c>
      <c r="D21">
        <f t="shared" si="0"/>
        <v>49533775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21545</v>
      </c>
      <c r="EK21">
        <v>298567</v>
      </c>
      <c r="EL21">
        <v>371829</v>
      </c>
      <c r="EM21">
        <v>348245</v>
      </c>
      <c r="EN21">
        <v>509605</v>
      </c>
      <c r="EO21">
        <v>797236</v>
      </c>
      <c r="EP21">
        <v>805234</v>
      </c>
      <c r="EQ21">
        <v>892052</v>
      </c>
      <c r="ER21">
        <v>836434</v>
      </c>
      <c r="ES21">
        <v>775314</v>
      </c>
      <c r="ET21">
        <v>756436</v>
      </c>
      <c r="EU21">
        <v>848775</v>
      </c>
      <c r="EV21">
        <v>605128</v>
      </c>
      <c r="EW21">
        <v>596891</v>
      </c>
      <c r="EX21">
        <v>749411</v>
      </c>
      <c r="EY21">
        <v>918968</v>
      </c>
      <c r="EZ21">
        <v>1020365</v>
      </c>
      <c r="FA21">
        <v>988156</v>
      </c>
      <c r="FB21">
        <v>938655</v>
      </c>
      <c r="FC21">
        <v>876128</v>
      </c>
      <c r="FD21">
        <v>747577</v>
      </c>
      <c r="FE21">
        <v>926641</v>
      </c>
      <c r="FF21">
        <v>853054</v>
      </c>
      <c r="FG21">
        <v>1006290</v>
      </c>
      <c r="FH21">
        <v>851634</v>
      </c>
      <c r="FI21">
        <v>774796</v>
      </c>
      <c r="FJ21">
        <v>650133</v>
      </c>
      <c r="FK21">
        <v>764428</v>
      </c>
      <c r="FL21">
        <v>708192</v>
      </c>
      <c r="FM21">
        <v>663938</v>
      </c>
      <c r="FN21">
        <v>666790</v>
      </c>
      <c r="FO21">
        <v>633224</v>
      </c>
      <c r="FP21">
        <v>663996</v>
      </c>
      <c r="FQ21">
        <v>615298</v>
      </c>
      <c r="FR21">
        <v>527924</v>
      </c>
      <c r="FS21">
        <v>600735</v>
      </c>
      <c r="FT21">
        <v>557427</v>
      </c>
      <c r="FU21">
        <v>575356</v>
      </c>
      <c r="FV21">
        <v>542243</v>
      </c>
      <c r="FW21">
        <v>537129</v>
      </c>
      <c r="FX21">
        <v>408907</v>
      </c>
      <c r="FY21">
        <v>476038</v>
      </c>
      <c r="FZ21">
        <v>437853</v>
      </c>
      <c r="GA21">
        <v>500791</v>
      </c>
      <c r="GB21">
        <v>530498</v>
      </c>
      <c r="GC21">
        <v>432763</v>
      </c>
      <c r="GD21">
        <v>554787</v>
      </c>
      <c r="GE21">
        <v>787350</v>
      </c>
      <c r="GF21">
        <v>653744</v>
      </c>
      <c r="GG21">
        <v>812234</v>
      </c>
      <c r="GH21">
        <v>782344</v>
      </c>
      <c r="GI21">
        <v>843054</v>
      </c>
      <c r="GJ21">
        <v>852111</v>
      </c>
      <c r="GK21">
        <v>788058</v>
      </c>
      <c r="GL21">
        <v>877895</v>
      </c>
      <c r="GM21">
        <v>800234</v>
      </c>
      <c r="GN21">
        <v>755132</v>
      </c>
      <c r="GO21">
        <v>777613</v>
      </c>
      <c r="GP21">
        <v>632606</v>
      </c>
      <c r="GQ21">
        <v>507602</v>
      </c>
      <c r="GR21">
        <v>446753</v>
      </c>
      <c r="GS21">
        <v>475126</v>
      </c>
      <c r="GT21">
        <v>456543</v>
      </c>
      <c r="GU21">
        <v>408464</v>
      </c>
      <c r="GV21">
        <v>440997</v>
      </c>
      <c r="GW21">
        <v>499338</v>
      </c>
      <c r="GX21">
        <v>507648</v>
      </c>
      <c r="GY21">
        <v>482817</v>
      </c>
      <c r="GZ21">
        <v>452849</v>
      </c>
      <c r="HA21">
        <v>458861</v>
      </c>
      <c r="HB21">
        <v>429840</v>
      </c>
      <c r="HC21">
        <v>432188</v>
      </c>
      <c r="HD21">
        <v>430715</v>
      </c>
      <c r="HE21">
        <v>419808</v>
      </c>
      <c r="HF21">
        <v>407281</v>
      </c>
      <c r="HG21">
        <v>324725</v>
      </c>
      <c r="HH21">
        <v>272728</v>
      </c>
      <c r="HI21">
        <v>291624</v>
      </c>
      <c r="HJ21">
        <v>287478</v>
      </c>
      <c r="HK21">
        <v>290231</v>
      </c>
      <c r="HL21">
        <v>284368</v>
      </c>
    </row>
    <row r="22" spans="1:220" x14ac:dyDescent="0.3">
      <c r="A22" s="1">
        <v>3500322039</v>
      </c>
      <c r="B22">
        <v>36.978700000000003</v>
      </c>
      <c r="C22">
        <v>-98.489000000000004</v>
      </c>
      <c r="D22">
        <f t="shared" si="0"/>
        <v>11404951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107675</v>
      </c>
      <c r="EM22">
        <v>50190</v>
      </c>
      <c r="EN22">
        <v>67149</v>
      </c>
      <c r="EO22">
        <v>119209</v>
      </c>
      <c r="EP22">
        <v>194398</v>
      </c>
      <c r="EQ22">
        <v>251917</v>
      </c>
      <c r="ER22">
        <v>207595</v>
      </c>
      <c r="ES22">
        <v>233510</v>
      </c>
      <c r="ET22">
        <v>286106</v>
      </c>
      <c r="EU22">
        <v>407133</v>
      </c>
      <c r="EV22">
        <v>306734</v>
      </c>
      <c r="EW22">
        <v>306001</v>
      </c>
      <c r="EX22">
        <v>299341</v>
      </c>
      <c r="EY22">
        <v>307954</v>
      </c>
      <c r="EZ22">
        <v>293973</v>
      </c>
      <c r="FA22">
        <v>188799</v>
      </c>
      <c r="FB22">
        <v>225447</v>
      </c>
      <c r="FC22">
        <v>250032</v>
      </c>
      <c r="FD22">
        <v>295057</v>
      </c>
      <c r="FE22">
        <v>247676</v>
      </c>
      <c r="FF22">
        <v>123786</v>
      </c>
      <c r="FG22">
        <v>199770</v>
      </c>
      <c r="FH22">
        <v>388815</v>
      </c>
      <c r="FI22">
        <v>376961</v>
      </c>
      <c r="FJ22">
        <v>348229</v>
      </c>
      <c r="FK22">
        <v>327740</v>
      </c>
      <c r="FL22">
        <v>303691</v>
      </c>
      <c r="FM22">
        <v>304679</v>
      </c>
      <c r="FN22">
        <v>345244</v>
      </c>
      <c r="FO22">
        <v>304476</v>
      </c>
      <c r="FP22">
        <v>252372</v>
      </c>
      <c r="FQ22">
        <v>270557</v>
      </c>
      <c r="FR22">
        <v>203956</v>
      </c>
      <c r="FS22">
        <v>217451</v>
      </c>
      <c r="FT22">
        <v>174225</v>
      </c>
      <c r="FU22">
        <v>187591</v>
      </c>
      <c r="FV22">
        <v>128670</v>
      </c>
      <c r="FW22">
        <v>119142</v>
      </c>
      <c r="FX22">
        <v>109926</v>
      </c>
      <c r="FY22">
        <v>115404</v>
      </c>
      <c r="FZ22">
        <v>95886</v>
      </c>
      <c r="GA22">
        <v>58936</v>
      </c>
      <c r="GB22">
        <v>51138</v>
      </c>
      <c r="GC22">
        <v>34358</v>
      </c>
      <c r="GD22">
        <v>44488</v>
      </c>
      <c r="GE22">
        <v>44268</v>
      </c>
      <c r="GF22">
        <v>75920</v>
      </c>
      <c r="GG22">
        <v>106704</v>
      </c>
      <c r="GH22">
        <v>36691</v>
      </c>
      <c r="GI22">
        <v>59994</v>
      </c>
      <c r="GJ22">
        <v>59327</v>
      </c>
      <c r="GK22">
        <v>68575</v>
      </c>
      <c r="GL22">
        <v>42049</v>
      </c>
      <c r="GM22">
        <v>39650</v>
      </c>
      <c r="GN22">
        <v>36175</v>
      </c>
      <c r="GO22">
        <v>33777</v>
      </c>
      <c r="GP22">
        <v>36841</v>
      </c>
      <c r="GQ22">
        <v>34215</v>
      </c>
      <c r="GR22">
        <v>30061</v>
      </c>
      <c r="GS22">
        <v>21062</v>
      </c>
      <c r="GT22">
        <v>27098</v>
      </c>
      <c r="GU22">
        <v>38948</v>
      </c>
      <c r="GV22">
        <v>74734</v>
      </c>
      <c r="GW22">
        <v>49030</v>
      </c>
      <c r="GX22">
        <v>50616</v>
      </c>
      <c r="GY22">
        <v>86971</v>
      </c>
      <c r="GZ22">
        <v>53016</v>
      </c>
      <c r="HA22">
        <v>40012</v>
      </c>
      <c r="HB22">
        <v>25587</v>
      </c>
      <c r="HC22">
        <v>29587</v>
      </c>
      <c r="HD22">
        <v>76893</v>
      </c>
      <c r="HE22">
        <v>70502</v>
      </c>
      <c r="HF22">
        <v>68727</v>
      </c>
      <c r="HG22">
        <v>65337</v>
      </c>
      <c r="HH22">
        <v>52489</v>
      </c>
      <c r="HI22">
        <v>42993</v>
      </c>
      <c r="HJ22">
        <v>28132</v>
      </c>
      <c r="HK22">
        <v>32484</v>
      </c>
      <c r="HL22">
        <v>33099</v>
      </c>
    </row>
    <row r="23" spans="1:220" x14ac:dyDescent="0.3">
      <c r="A23" s="1">
        <v>3500322046</v>
      </c>
      <c r="B23">
        <v>36.912500000000001</v>
      </c>
      <c r="C23">
        <v>-98.4529</v>
      </c>
      <c r="D23">
        <f t="shared" si="0"/>
        <v>52217831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72773</v>
      </c>
      <c r="ET23">
        <v>3634</v>
      </c>
      <c r="EU23">
        <v>252477</v>
      </c>
      <c r="EV23">
        <v>585637</v>
      </c>
      <c r="EW23">
        <v>472150</v>
      </c>
      <c r="EX23">
        <v>629045</v>
      </c>
      <c r="EY23">
        <v>499189</v>
      </c>
      <c r="EZ23">
        <v>615828</v>
      </c>
      <c r="FA23">
        <v>703328</v>
      </c>
      <c r="FB23">
        <v>555628</v>
      </c>
      <c r="FC23">
        <v>434494</v>
      </c>
      <c r="FD23">
        <v>649197</v>
      </c>
      <c r="FE23">
        <v>816576</v>
      </c>
      <c r="FF23">
        <v>606758</v>
      </c>
      <c r="FG23">
        <v>592474</v>
      </c>
      <c r="FH23">
        <v>741779</v>
      </c>
      <c r="FI23">
        <v>706469</v>
      </c>
      <c r="FJ23">
        <v>739906</v>
      </c>
      <c r="FK23">
        <v>839412</v>
      </c>
      <c r="FL23">
        <v>82120</v>
      </c>
      <c r="FM23">
        <v>996372</v>
      </c>
      <c r="FN23">
        <v>1112850</v>
      </c>
      <c r="FO23">
        <v>1196794</v>
      </c>
      <c r="FP23">
        <v>1042496</v>
      </c>
      <c r="FQ23">
        <v>1177562</v>
      </c>
      <c r="FR23">
        <v>949708</v>
      </c>
      <c r="FS23">
        <v>1172715</v>
      </c>
      <c r="FT23">
        <v>1104543</v>
      </c>
      <c r="FU23">
        <v>1160310</v>
      </c>
      <c r="FV23">
        <v>995213</v>
      </c>
      <c r="FW23">
        <v>1196678</v>
      </c>
      <c r="FX23">
        <v>1095007</v>
      </c>
      <c r="FY23">
        <v>1111622</v>
      </c>
      <c r="FZ23">
        <v>955084</v>
      </c>
      <c r="GA23">
        <v>856130</v>
      </c>
      <c r="GB23">
        <v>664457</v>
      </c>
      <c r="GC23">
        <v>847267</v>
      </c>
      <c r="GD23">
        <v>691588</v>
      </c>
      <c r="GE23">
        <v>927674</v>
      </c>
      <c r="GF23">
        <v>949619</v>
      </c>
      <c r="GG23">
        <v>942249</v>
      </c>
      <c r="GH23">
        <v>877583</v>
      </c>
      <c r="GI23">
        <v>870282</v>
      </c>
      <c r="GJ23">
        <v>866274</v>
      </c>
      <c r="GK23">
        <v>908751</v>
      </c>
      <c r="GL23">
        <v>857797</v>
      </c>
      <c r="GM23">
        <v>744496</v>
      </c>
      <c r="GN23">
        <v>751848</v>
      </c>
      <c r="GO23">
        <v>941525</v>
      </c>
      <c r="GP23">
        <v>858648</v>
      </c>
      <c r="GQ23">
        <v>740584</v>
      </c>
      <c r="GR23">
        <v>643854</v>
      </c>
      <c r="GS23">
        <v>614533</v>
      </c>
      <c r="GT23">
        <v>593493</v>
      </c>
      <c r="GU23">
        <v>551826</v>
      </c>
      <c r="GV23">
        <v>614245</v>
      </c>
      <c r="GW23">
        <v>566035</v>
      </c>
      <c r="GX23">
        <v>530923</v>
      </c>
      <c r="GY23">
        <v>595597</v>
      </c>
      <c r="GZ23">
        <v>601611</v>
      </c>
      <c r="HA23">
        <v>545526</v>
      </c>
      <c r="HB23">
        <v>515103</v>
      </c>
      <c r="HC23">
        <v>597866</v>
      </c>
      <c r="HD23">
        <v>552020</v>
      </c>
      <c r="HE23">
        <v>583665</v>
      </c>
      <c r="HF23">
        <v>562951</v>
      </c>
      <c r="HG23">
        <v>582632</v>
      </c>
      <c r="HH23">
        <v>581538</v>
      </c>
      <c r="HI23">
        <v>509996</v>
      </c>
      <c r="HJ23">
        <v>587304</v>
      </c>
      <c r="HK23">
        <v>553042</v>
      </c>
      <c r="HL23">
        <v>571471</v>
      </c>
    </row>
    <row r="24" spans="1:220" x14ac:dyDescent="0.3">
      <c r="A24" s="1">
        <v>3500322066</v>
      </c>
      <c r="B24">
        <v>36.550899999999999</v>
      </c>
      <c r="C24">
        <v>-98.214699999999993</v>
      </c>
      <c r="D24">
        <f t="shared" si="0"/>
        <v>8705453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39127</v>
      </c>
      <c r="EN24">
        <v>157675</v>
      </c>
      <c r="EO24">
        <v>83916</v>
      </c>
      <c r="EP24">
        <v>46063</v>
      </c>
      <c r="EQ24">
        <v>35505</v>
      </c>
      <c r="ER24">
        <v>26793</v>
      </c>
      <c r="ES24">
        <v>21939</v>
      </c>
      <c r="ET24">
        <v>20177</v>
      </c>
      <c r="EU24">
        <v>177711</v>
      </c>
      <c r="EV24">
        <v>147464</v>
      </c>
      <c r="EW24">
        <v>119474</v>
      </c>
      <c r="EX24">
        <v>133616</v>
      </c>
      <c r="EY24">
        <v>154632</v>
      </c>
      <c r="EZ24">
        <v>137455</v>
      </c>
      <c r="FA24">
        <v>118719</v>
      </c>
      <c r="FB24">
        <v>78785</v>
      </c>
      <c r="FC24">
        <v>83012</v>
      </c>
      <c r="FD24">
        <v>71287</v>
      </c>
      <c r="FE24">
        <v>184515</v>
      </c>
      <c r="FF24">
        <v>319141</v>
      </c>
      <c r="FG24">
        <v>321725</v>
      </c>
      <c r="FH24">
        <v>354276</v>
      </c>
      <c r="FI24">
        <v>333216</v>
      </c>
      <c r="FJ24">
        <v>272914</v>
      </c>
      <c r="FK24">
        <v>233874</v>
      </c>
      <c r="FL24">
        <v>212577</v>
      </c>
      <c r="FM24">
        <v>187487</v>
      </c>
      <c r="FN24">
        <v>190502</v>
      </c>
      <c r="FO24">
        <v>174027</v>
      </c>
      <c r="FP24">
        <v>159836</v>
      </c>
      <c r="FQ24">
        <v>154377</v>
      </c>
      <c r="FR24">
        <v>146440</v>
      </c>
      <c r="FS24">
        <v>221100</v>
      </c>
      <c r="FT24">
        <v>123270</v>
      </c>
      <c r="FU24">
        <v>98703</v>
      </c>
      <c r="FV24">
        <v>82273</v>
      </c>
      <c r="FW24">
        <v>105750</v>
      </c>
      <c r="FX24">
        <v>135894</v>
      </c>
      <c r="FY24">
        <v>134287</v>
      </c>
      <c r="FZ24">
        <v>124397</v>
      </c>
      <c r="GA24">
        <v>131930</v>
      </c>
      <c r="GB24">
        <v>134069</v>
      </c>
      <c r="GC24">
        <v>126810</v>
      </c>
      <c r="GD24">
        <v>99103</v>
      </c>
      <c r="GE24">
        <v>122557</v>
      </c>
      <c r="GF24">
        <v>90421</v>
      </c>
      <c r="GG24">
        <v>77701</v>
      </c>
      <c r="GH24">
        <v>88125</v>
      </c>
      <c r="GI24">
        <v>94729</v>
      </c>
      <c r="GJ24">
        <v>83955</v>
      </c>
      <c r="GK24">
        <v>81228</v>
      </c>
      <c r="GL24">
        <v>82860</v>
      </c>
      <c r="GM24">
        <v>64104</v>
      </c>
      <c r="GN24">
        <v>77445</v>
      </c>
      <c r="GO24">
        <v>92725</v>
      </c>
      <c r="GP24">
        <v>68053</v>
      </c>
      <c r="GQ24">
        <v>74040</v>
      </c>
      <c r="GR24">
        <v>63717</v>
      </c>
      <c r="GS24">
        <v>69534</v>
      </c>
      <c r="GT24">
        <v>62259</v>
      </c>
      <c r="GU24">
        <v>64976</v>
      </c>
      <c r="GV24">
        <v>63141</v>
      </c>
      <c r="GW24">
        <v>57613</v>
      </c>
      <c r="GX24">
        <v>61659</v>
      </c>
      <c r="GY24">
        <v>52654</v>
      </c>
      <c r="GZ24">
        <v>55221</v>
      </c>
      <c r="HA24">
        <v>50574</v>
      </c>
      <c r="HB24">
        <v>53732</v>
      </c>
      <c r="HC24">
        <v>62661</v>
      </c>
      <c r="HD24">
        <v>61812</v>
      </c>
      <c r="HE24">
        <v>55545</v>
      </c>
      <c r="HF24">
        <v>56612</v>
      </c>
      <c r="HG24">
        <v>51762</v>
      </c>
      <c r="HH24">
        <v>43801</v>
      </c>
      <c r="HI24">
        <v>46597</v>
      </c>
      <c r="HJ24">
        <v>52196</v>
      </c>
      <c r="HK24">
        <v>53851</v>
      </c>
      <c r="HL24">
        <v>51750</v>
      </c>
    </row>
    <row r="25" spans="1:220" x14ac:dyDescent="0.3">
      <c r="A25" s="1">
        <v>3500322102</v>
      </c>
      <c r="B25">
        <v>36.507100000000001</v>
      </c>
      <c r="C25">
        <v>-98.302899999999994</v>
      </c>
      <c r="D25">
        <f t="shared" si="0"/>
        <v>4146557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3121</v>
      </c>
      <c r="EP25">
        <v>1660</v>
      </c>
      <c r="EQ25">
        <v>1166</v>
      </c>
      <c r="ER25">
        <v>1011</v>
      </c>
      <c r="ES25">
        <v>619</v>
      </c>
      <c r="ET25">
        <v>2150</v>
      </c>
      <c r="EU25">
        <v>6162</v>
      </c>
      <c r="EV25">
        <v>1734</v>
      </c>
      <c r="EW25">
        <v>2487</v>
      </c>
      <c r="EX25">
        <v>41145</v>
      </c>
      <c r="EY25">
        <v>83021</v>
      </c>
      <c r="EZ25">
        <v>77040</v>
      </c>
      <c r="FA25">
        <v>60961</v>
      </c>
      <c r="FB25">
        <v>75403</v>
      </c>
      <c r="FC25">
        <v>35982</v>
      </c>
      <c r="FD25">
        <v>65848</v>
      </c>
      <c r="FE25">
        <v>77775</v>
      </c>
      <c r="FF25">
        <v>126978</v>
      </c>
      <c r="FG25">
        <v>101630</v>
      </c>
      <c r="FH25">
        <v>69414</v>
      </c>
      <c r="FI25">
        <v>155497</v>
      </c>
      <c r="FJ25">
        <v>113283</v>
      </c>
      <c r="FK25">
        <v>80202</v>
      </c>
      <c r="FL25">
        <v>86900</v>
      </c>
      <c r="FM25">
        <v>101442</v>
      </c>
      <c r="FN25">
        <v>70923</v>
      </c>
      <c r="FO25">
        <v>66036</v>
      </c>
      <c r="FP25">
        <v>49268</v>
      </c>
      <c r="FQ25">
        <v>42890</v>
      </c>
      <c r="FR25">
        <v>38129</v>
      </c>
      <c r="FS25">
        <v>91038</v>
      </c>
      <c r="FT25">
        <v>82020</v>
      </c>
      <c r="FU25">
        <v>68555</v>
      </c>
      <c r="FV25">
        <v>60743</v>
      </c>
      <c r="FW25">
        <v>53625</v>
      </c>
      <c r="FX25">
        <v>41768</v>
      </c>
      <c r="FY25">
        <v>43810</v>
      </c>
      <c r="FZ25">
        <v>42573</v>
      </c>
      <c r="GA25">
        <v>4694</v>
      </c>
      <c r="GB25">
        <v>44591</v>
      </c>
      <c r="GC25">
        <v>45942</v>
      </c>
      <c r="GD25">
        <v>70301</v>
      </c>
      <c r="GE25">
        <v>110306</v>
      </c>
      <c r="GF25">
        <v>113861</v>
      </c>
      <c r="GG25">
        <v>105913</v>
      </c>
      <c r="GH25">
        <v>87998</v>
      </c>
      <c r="GI25">
        <v>79002</v>
      </c>
      <c r="GJ25">
        <v>68425</v>
      </c>
      <c r="GK25">
        <v>58361</v>
      </c>
      <c r="GL25">
        <v>48272</v>
      </c>
      <c r="GM25">
        <v>43768</v>
      </c>
      <c r="GN25">
        <v>46700</v>
      </c>
      <c r="GO25">
        <v>56742</v>
      </c>
      <c r="GP25">
        <v>48729</v>
      </c>
      <c r="GQ25">
        <v>52788</v>
      </c>
      <c r="GR25">
        <v>44849</v>
      </c>
      <c r="GS25">
        <v>57260</v>
      </c>
      <c r="GT25">
        <v>50704</v>
      </c>
      <c r="GU25">
        <v>52168</v>
      </c>
      <c r="GV25">
        <v>50699</v>
      </c>
      <c r="GW25">
        <v>41013</v>
      </c>
      <c r="GX25">
        <v>41325</v>
      </c>
      <c r="GY25">
        <v>41566</v>
      </c>
      <c r="GZ25">
        <v>42185</v>
      </c>
      <c r="HA25">
        <v>19834</v>
      </c>
      <c r="HB25">
        <v>36744</v>
      </c>
      <c r="HC25">
        <v>40278</v>
      </c>
      <c r="HD25">
        <v>40934</v>
      </c>
      <c r="HE25">
        <v>50866</v>
      </c>
      <c r="HF25">
        <v>37674</v>
      </c>
      <c r="HG25">
        <v>47649</v>
      </c>
      <c r="HH25">
        <v>42385</v>
      </c>
      <c r="HI25">
        <v>55795</v>
      </c>
      <c r="HJ25">
        <v>52884</v>
      </c>
      <c r="HK25">
        <v>42061</v>
      </c>
      <c r="HL25">
        <v>47282</v>
      </c>
    </row>
    <row r="26" spans="1:220" x14ac:dyDescent="0.3">
      <c r="A26" s="1">
        <v>3500322108</v>
      </c>
      <c r="B26">
        <v>36.9298</v>
      </c>
      <c r="C26">
        <v>-98.216899999999995</v>
      </c>
      <c r="D26">
        <f t="shared" si="0"/>
        <v>7467385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145908</v>
      </c>
      <c r="EQ26">
        <v>218489</v>
      </c>
      <c r="ER26">
        <v>236074</v>
      </c>
      <c r="ES26">
        <v>258910</v>
      </c>
      <c r="ET26">
        <v>290592</v>
      </c>
      <c r="EU26">
        <v>268123</v>
      </c>
      <c r="EV26">
        <v>191877</v>
      </c>
      <c r="EW26">
        <v>284773</v>
      </c>
      <c r="EX26">
        <v>226356</v>
      </c>
      <c r="EY26">
        <v>139258</v>
      </c>
      <c r="EZ26">
        <v>126173</v>
      </c>
      <c r="FA26">
        <v>123072</v>
      </c>
      <c r="FB26">
        <v>99624</v>
      </c>
      <c r="FC26">
        <v>78999</v>
      </c>
      <c r="FD26">
        <v>66427</v>
      </c>
      <c r="FE26">
        <v>133220</v>
      </c>
      <c r="FF26">
        <v>80494</v>
      </c>
      <c r="FG26">
        <v>119709</v>
      </c>
      <c r="FH26">
        <v>180951</v>
      </c>
      <c r="FI26">
        <v>255133</v>
      </c>
      <c r="FJ26">
        <v>210692</v>
      </c>
      <c r="FK26">
        <v>227923</v>
      </c>
      <c r="FL26">
        <v>261416</v>
      </c>
      <c r="FM26">
        <v>267471</v>
      </c>
      <c r="FN26">
        <v>269589</v>
      </c>
      <c r="FO26">
        <v>241686</v>
      </c>
      <c r="FP26">
        <v>238871</v>
      </c>
      <c r="FQ26">
        <v>244640</v>
      </c>
      <c r="FR26">
        <v>218628</v>
      </c>
      <c r="FS26">
        <v>222335</v>
      </c>
      <c r="FT26">
        <v>192893</v>
      </c>
      <c r="FU26">
        <v>195651</v>
      </c>
      <c r="FV26">
        <v>171883</v>
      </c>
      <c r="FW26">
        <v>162212</v>
      </c>
      <c r="FX26">
        <v>155672</v>
      </c>
      <c r="FY26">
        <v>140695</v>
      </c>
      <c r="FZ26">
        <v>148699</v>
      </c>
      <c r="GA26">
        <v>132837</v>
      </c>
      <c r="GB26">
        <v>120364</v>
      </c>
      <c r="GC26">
        <v>87378</v>
      </c>
      <c r="GD26">
        <v>8931</v>
      </c>
      <c r="GE26">
        <v>0</v>
      </c>
      <c r="GF26">
        <v>0</v>
      </c>
      <c r="GG26">
        <v>0</v>
      </c>
      <c r="GH26">
        <v>0</v>
      </c>
      <c r="GI26">
        <v>22757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 x14ac:dyDescent="0.3">
      <c r="A27" s="1">
        <v>3500322117</v>
      </c>
      <c r="B27">
        <v>36.985199999999999</v>
      </c>
      <c r="C27">
        <v>-98.262900000000002</v>
      </c>
      <c r="D27">
        <f t="shared" si="0"/>
        <v>13462653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256428</v>
      </c>
      <c r="ER27">
        <v>238951</v>
      </c>
      <c r="ES27">
        <v>181644</v>
      </c>
      <c r="ET27">
        <v>164896</v>
      </c>
      <c r="EU27">
        <v>148937</v>
      </c>
      <c r="EV27">
        <v>82977</v>
      </c>
      <c r="EW27">
        <v>97309</v>
      </c>
      <c r="EX27">
        <v>100383</v>
      </c>
      <c r="EY27">
        <v>132842</v>
      </c>
      <c r="EZ27">
        <v>203393</v>
      </c>
      <c r="FA27">
        <v>224070</v>
      </c>
      <c r="FB27">
        <v>198324</v>
      </c>
      <c r="FC27">
        <v>76011</v>
      </c>
      <c r="FD27">
        <v>36536</v>
      </c>
      <c r="FE27">
        <v>100925</v>
      </c>
      <c r="FF27">
        <v>69792</v>
      </c>
      <c r="FG27">
        <v>92221</v>
      </c>
      <c r="FH27">
        <v>182150</v>
      </c>
      <c r="FI27">
        <v>139274</v>
      </c>
      <c r="FJ27">
        <v>117901</v>
      </c>
      <c r="FK27">
        <v>129463</v>
      </c>
      <c r="FL27">
        <v>158045</v>
      </c>
      <c r="FM27">
        <v>192415</v>
      </c>
      <c r="FN27">
        <v>234304</v>
      </c>
      <c r="FO27">
        <v>233777</v>
      </c>
      <c r="FP27">
        <v>236296</v>
      </c>
      <c r="FQ27">
        <v>203144</v>
      </c>
      <c r="FR27">
        <v>178993</v>
      </c>
      <c r="FS27">
        <v>196898</v>
      </c>
      <c r="FT27">
        <v>183728</v>
      </c>
      <c r="FU27">
        <v>167687</v>
      </c>
      <c r="FV27">
        <v>168950</v>
      </c>
      <c r="FW27">
        <v>184938</v>
      </c>
      <c r="FX27">
        <v>169843</v>
      </c>
      <c r="FY27">
        <v>165800</v>
      </c>
      <c r="FZ27">
        <v>164967</v>
      </c>
      <c r="GA27">
        <v>243730</v>
      </c>
      <c r="GB27">
        <v>269133</v>
      </c>
      <c r="GC27">
        <v>224210</v>
      </c>
      <c r="GD27">
        <v>222187</v>
      </c>
      <c r="GE27">
        <v>270615</v>
      </c>
      <c r="GF27">
        <v>289424</v>
      </c>
      <c r="GG27">
        <v>309952</v>
      </c>
      <c r="GH27">
        <v>295042</v>
      </c>
      <c r="GI27">
        <v>474290</v>
      </c>
      <c r="GJ27">
        <v>479561</v>
      </c>
      <c r="GK27">
        <v>457561</v>
      </c>
      <c r="GL27">
        <v>246892</v>
      </c>
      <c r="GM27">
        <v>210546</v>
      </c>
      <c r="GN27">
        <v>212333</v>
      </c>
      <c r="GO27">
        <v>207861</v>
      </c>
      <c r="GP27">
        <v>169224</v>
      </c>
      <c r="GQ27">
        <v>180905</v>
      </c>
      <c r="GR27">
        <v>183455</v>
      </c>
      <c r="GS27">
        <v>197382</v>
      </c>
      <c r="GT27">
        <v>182907</v>
      </c>
      <c r="GU27">
        <v>176634</v>
      </c>
      <c r="GV27">
        <v>177981</v>
      </c>
      <c r="GW27">
        <v>176775</v>
      </c>
      <c r="GX27">
        <v>185286</v>
      </c>
      <c r="GY27">
        <v>188559</v>
      </c>
      <c r="GZ27">
        <v>193982</v>
      </c>
      <c r="HA27">
        <v>182264</v>
      </c>
      <c r="HB27">
        <v>160601</v>
      </c>
      <c r="HC27">
        <v>171796</v>
      </c>
      <c r="HD27">
        <v>173516</v>
      </c>
      <c r="HE27">
        <v>174590</v>
      </c>
      <c r="HF27">
        <v>168501</v>
      </c>
      <c r="HG27">
        <v>173758</v>
      </c>
      <c r="HH27">
        <v>16988</v>
      </c>
      <c r="HI27">
        <v>0</v>
      </c>
      <c r="HJ27">
        <v>0</v>
      </c>
      <c r="HK27">
        <v>0</v>
      </c>
      <c r="HL27">
        <v>0</v>
      </c>
    </row>
    <row r="28" spans="1:220" x14ac:dyDescent="0.3">
      <c r="A28" s="1">
        <v>3500322133</v>
      </c>
      <c r="B28">
        <v>36.984900000000003</v>
      </c>
      <c r="C28">
        <v>-98.133300000000006</v>
      </c>
      <c r="D28">
        <f t="shared" si="0"/>
        <v>8423868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268994</v>
      </c>
      <c r="ER28">
        <v>388967</v>
      </c>
      <c r="ES28">
        <v>484442</v>
      </c>
      <c r="ET28">
        <v>461275</v>
      </c>
      <c r="EU28">
        <v>420778</v>
      </c>
      <c r="EV28">
        <v>323884</v>
      </c>
      <c r="EW28">
        <v>378086</v>
      </c>
      <c r="EX28">
        <v>331837</v>
      </c>
      <c r="EY28">
        <v>287194</v>
      </c>
      <c r="EZ28">
        <v>324402</v>
      </c>
      <c r="FA28">
        <v>274646</v>
      </c>
      <c r="FB28">
        <v>265809</v>
      </c>
      <c r="FC28">
        <v>251243</v>
      </c>
      <c r="FD28">
        <v>247413</v>
      </c>
      <c r="FE28">
        <v>156558</v>
      </c>
      <c r="FF28">
        <v>180798</v>
      </c>
      <c r="FG28">
        <v>207611</v>
      </c>
      <c r="FH28">
        <v>194308</v>
      </c>
      <c r="FI28">
        <v>183420</v>
      </c>
      <c r="FJ28">
        <v>195914</v>
      </c>
      <c r="FK28">
        <v>177694</v>
      </c>
      <c r="FL28">
        <v>119628</v>
      </c>
      <c r="FM28">
        <v>47536</v>
      </c>
      <c r="FN28">
        <v>69048</v>
      </c>
      <c r="FO28">
        <v>191100</v>
      </c>
      <c r="FP28">
        <v>111087</v>
      </c>
      <c r="FQ28">
        <v>78287</v>
      </c>
      <c r="FR28">
        <v>66014</v>
      </c>
      <c r="FS28">
        <v>51967</v>
      </c>
      <c r="FT28">
        <v>39902</v>
      </c>
      <c r="FU28">
        <v>82309</v>
      </c>
      <c r="FV28">
        <v>89677</v>
      </c>
      <c r="FW28">
        <v>94959</v>
      </c>
      <c r="FX28">
        <v>91852</v>
      </c>
      <c r="FY28">
        <v>146696</v>
      </c>
      <c r="FZ28">
        <v>128345</v>
      </c>
      <c r="GA28">
        <v>107010</v>
      </c>
      <c r="GB28">
        <v>113661</v>
      </c>
      <c r="GC28">
        <v>113905</v>
      </c>
      <c r="GD28">
        <v>99599</v>
      </c>
      <c r="GE28">
        <v>107405</v>
      </c>
      <c r="GF28">
        <v>95785</v>
      </c>
      <c r="GG28">
        <v>99799</v>
      </c>
      <c r="GH28">
        <v>90308</v>
      </c>
      <c r="GI28">
        <v>101128</v>
      </c>
      <c r="GJ28">
        <v>81588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</row>
    <row r="29" spans="1:220" x14ac:dyDescent="0.3">
      <c r="A29" s="1">
        <v>3500322144</v>
      </c>
      <c r="B29">
        <v>36.921900000000001</v>
      </c>
      <c r="C29">
        <v>-98.323999999999998</v>
      </c>
      <c r="D29">
        <f t="shared" si="0"/>
        <v>17508901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27964</v>
      </c>
      <c r="ER29">
        <v>210531</v>
      </c>
      <c r="ES29">
        <v>247696</v>
      </c>
      <c r="ET29">
        <v>316900</v>
      </c>
      <c r="EU29">
        <v>209401</v>
      </c>
      <c r="EV29">
        <v>165219</v>
      </c>
      <c r="EW29">
        <v>252908</v>
      </c>
      <c r="EX29">
        <v>299129</v>
      </c>
      <c r="EY29">
        <v>334232</v>
      </c>
      <c r="EZ29">
        <v>386767</v>
      </c>
      <c r="FA29">
        <v>370081</v>
      </c>
      <c r="FB29">
        <v>313226</v>
      </c>
      <c r="FC29">
        <v>263271</v>
      </c>
      <c r="FD29">
        <v>266948</v>
      </c>
      <c r="FE29">
        <v>185917</v>
      </c>
      <c r="FF29">
        <v>129096</v>
      </c>
      <c r="FG29">
        <v>360376</v>
      </c>
      <c r="FH29">
        <v>386195</v>
      </c>
      <c r="FI29">
        <v>434414</v>
      </c>
      <c r="FJ29">
        <v>359047</v>
      </c>
      <c r="FK29">
        <v>314435</v>
      </c>
      <c r="FL29">
        <v>320322</v>
      </c>
      <c r="FM29">
        <v>326639</v>
      </c>
      <c r="FN29">
        <v>344959</v>
      </c>
      <c r="FO29">
        <v>302910</v>
      </c>
      <c r="FP29">
        <v>321089</v>
      </c>
      <c r="FQ29">
        <v>286393</v>
      </c>
      <c r="FR29">
        <v>242611</v>
      </c>
      <c r="FS29">
        <v>256701</v>
      </c>
      <c r="FT29">
        <v>327137</v>
      </c>
      <c r="FU29">
        <v>312473</v>
      </c>
      <c r="FV29">
        <v>275255</v>
      </c>
      <c r="FW29">
        <v>300706</v>
      </c>
      <c r="FX29">
        <v>330548</v>
      </c>
      <c r="FY29">
        <v>314000</v>
      </c>
      <c r="FZ29">
        <v>339220</v>
      </c>
      <c r="GA29">
        <v>335968</v>
      </c>
      <c r="GB29">
        <v>342287</v>
      </c>
      <c r="GC29">
        <v>346419</v>
      </c>
      <c r="GD29">
        <v>292742</v>
      </c>
      <c r="GE29">
        <v>278585</v>
      </c>
      <c r="GF29">
        <v>217843</v>
      </c>
      <c r="GG29">
        <v>348975</v>
      </c>
      <c r="GH29">
        <v>329157</v>
      </c>
      <c r="GI29">
        <v>217965</v>
      </c>
      <c r="GJ29">
        <v>207211</v>
      </c>
      <c r="GK29">
        <v>169895</v>
      </c>
      <c r="GL29">
        <v>153286</v>
      </c>
      <c r="GM29">
        <v>149256</v>
      </c>
      <c r="GN29">
        <v>129572</v>
      </c>
      <c r="GO29">
        <v>161459</v>
      </c>
      <c r="GP29">
        <v>209777</v>
      </c>
      <c r="GQ29">
        <v>210549</v>
      </c>
      <c r="GR29">
        <v>192743</v>
      </c>
      <c r="GS29">
        <v>153723</v>
      </c>
      <c r="GT29">
        <v>165296</v>
      </c>
      <c r="GU29">
        <v>169626</v>
      </c>
      <c r="GV29">
        <v>171090</v>
      </c>
      <c r="GW29">
        <v>159059</v>
      </c>
      <c r="GX29">
        <v>126390</v>
      </c>
      <c r="GY29">
        <v>118823</v>
      </c>
      <c r="GZ29">
        <v>145569</v>
      </c>
      <c r="HA29">
        <v>151342</v>
      </c>
      <c r="HB29">
        <v>147219</v>
      </c>
      <c r="HC29">
        <v>145050</v>
      </c>
      <c r="HD29">
        <v>148358</v>
      </c>
      <c r="HE29">
        <v>135225</v>
      </c>
      <c r="HF29">
        <v>135353</v>
      </c>
      <c r="HG29">
        <v>121379</v>
      </c>
      <c r="HH29">
        <v>127452</v>
      </c>
      <c r="HI29">
        <v>129308</v>
      </c>
      <c r="HJ29">
        <v>98598</v>
      </c>
      <c r="HK29">
        <v>114461</v>
      </c>
      <c r="HL29">
        <v>117175</v>
      </c>
    </row>
    <row r="30" spans="1:220" x14ac:dyDescent="0.3">
      <c r="A30" s="1">
        <v>3500322152</v>
      </c>
      <c r="B30">
        <v>36.728900000000003</v>
      </c>
      <c r="C30">
        <v>-98.467500000000001</v>
      </c>
      <c r="D30">
        <f t="shared" si="0"/>
        <v>31582795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387055</v>
      </c>
      <c r="FB30">
        <v>844299</v>
      </c>
      <c r="FC30">
        <v>536209</v>
      </c>
      <c r="FD30">
        <v>440634</v>
      </c>
      <c r="FE30">
        <v>496601</v>
      </c>
      <c r="FF30">
        <v>355066</v>
      </c>
      <c r="FG30">
        <v>613989</v>
      </c>
      <c r="FH30">
        <v>648949</v>
      </c>
      <c r="FI30">
        <v>954635</v>
      </c>
      <c r="FJ30">
        <v>1044750</v>
      </c>
      <c r="FK30">
        <v>1204135</v>
      </c>
      <c r="FL30">
        <v>966865</v>
      </c>
      <c r="FM30">
        <v>747672</v>
      </c>
      <c r="FN30">
        <v>744245</v>
      </c>
      <c r="FO30">
        <v>619090</v>
      </c>
      <c r="FP30">
        <v>424002</v>
      </c>
      <c r="FQ30">
        <v>444997</v>
      </c>
      <c r="FR30">
        <v>489641</v>
      </c>
      <c r="FS30">
        <v>510804</v>
      </c>
      <c r="FT30">
        <v>489394</v>
      </c>
      <c r="FU30">
        <v>567027</v>
      </c>
      <c r="FV30">
        <v>600807</v>
      </c>
      <c r="FW30">
        <v>708448</v>
      </c>
      <c r="FX30">
        <v>596868</v>
      </c>
      <c r="FY30">
        <v>703208</v>
      </c>
      <c r="FZ30">
        <v>604365</v>
      </c>
      <c r="GA30">
        <v>714727</v>
      </c>
      <c r="GB30">
        <v>760873</v>
      </c>
      <c r="GC30">
        <v>567284</v>
      </c>
      <c r="GD30">
        <v>645994</v>
      </c>
      <c r="GE30">
        <v>733432</v>
      </c>
      <c r="GF30">
        <v>675125</v>
      </c>
      <c r="GG30">
        <v>716219</v>
      </c>
      <c r="GH30">
        <v>551214</v>
      </c>
      <c r="GI30">
        <v>561216</v>
      </c>
      <c r="GJ30">
        <v>698832</v>
      </c>
      <c r="GK30">
        <v>452420</v>
      </c>
      <c r="GL30">
        <v>748440</v>
      </c>
      <c r="GM30">
        <v>576538</v>
      </c>
      <c r="GN30">
        <v>390596</v>
      </c>
      <c r="GO30">
        <v>463769</v>
      </c>
      <c r="GP30">
        <v>398701</v>
      </c>
      <c r="GQ30">
        <v>577440</v>
      </c>
      <c r="GR30">
        <v>593490</v>
      </c>
      <c r="GS30">
        <v>598609</v>
      </c>
      <c r="GT30">
        <v>446096</v>
      </c>
      <c r="GU30">
        <v>550284</v>
      </c>
      <c r="GV30">
        <v>519352</v>
      </c>
      <c r="GW30">
        <v>561543</v>
      </c>
      <c r="GX30">
        <v>621580</v>
      </c>
      <c r="GY30">
        <v>353706</v>
      </c>
      <c r="GZ30">
        <v>361560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</row>
    <row r="31" spans="1:220" x14ac:dyDescent="0.3">
      <c r="A31" s="1">
        <v>3500322157</v>
      </c>
      <c r="B31">
        <v>36.9848</v>
      </c>
      <c r="C31">
        <v>-98.262900000000002</v>
      </c>
      <c r="D31">
        <f t="shared" si="0"/>
        <v>11642593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107146</v>
      </c>
      <c r="FF31">
        <v>55108</v>
      </c>
      <c r="FG31">
        <v>74458</v>
      </c>
      <c r="FH31">
        <v>145480</v>
      </c>
      <c r="FI31">
        <v>117023</v>
      </c>
      <c r="FJ31">
        <v>100870</v>
      </c>
      <c r="FK31">
        <v>110013</v>
      </c>
      <c r="FL31">
        <v>133655</v>
      </c>
      <c r="FM31">
        <v>146527</v>
      </c>
      <c r="FN31">
        <v>146981</v>
      </c>
      <c r="FO31">
        <v>162152</v>
      </c>
      <c r="FP31">
        <v>165051</v>
      </c>
      <c r="FQ31">
        <v>160688</v>
      </c>
      <c r="FR31">
        <v>140909</v>
      </c>
      <c r="FS31">
        <v>182394</v>
      </c>
      <c r="FT31">
        <v>169022</v>
      </c>
      <c r="FU31">
        <v>150415</v>
      </c>
      <c r="FV31">
        <v>179823</v>
      </c>
      <c r="FW31">
        <v>216089</v>
      </c>
      <c r="FX31">
        <v>172076</v>
      </c>
      <c r="FY31">
        <v>172000</v>
      </c>
      <c r="FZ31">
        <v>198448</v>
      </c>
      <c r="GA31">
        <v>195593</v>
      </c>
      <c r="GB31">
        <v>217631</v>
      </c>
      <c r="GC31">
        <v>197003</v>
      </c>
      <c r="GD31">
        <v>182974</v>
      </c>
      <c r="GE31">
        <v>241142</v>
      </c>
      <c r="GF31">
        <v>275133</v>
      </c>
      <c r="GG31">
        <v>277443</v>
      </c>
      <c r="GH31">
        <v>251812</v>
      </c>
      <c r="GI31">
        <v>276057</v>
      </c>
      <c r="GJ31">
        <v>290601</v>
      </c>
      <c r="GK31">
        <v>283462</v>
      </c>
      <c r="GL31">
        <v>262987</v>
      </c>
      <c r="GM31">
        <v>230180</v>
      </c>
      <c r="GN31">
        <v>242953</v>
      </c>
      <c r="GO31">
        <v>237878</v>
      </c>
      <c r="GP31">
        <v>189015</v>
      </c>
      <c r="GQ31">
        <v>201452</v>
      </c>
      <c r="GR31">
        <v>204241</v>
      </c>
      <c r="GS31">
        <v>222925</v>
      </c>
      <c r="GT31">
        <v>204711</v>
      </c>
      <c r="GU31">
        <v>198707</v>
      </c>
      <c r="GV31">
        <v>197970</v>
      </c>
      <c r="GW31">
        <v>208933</v>
      </c>
      <c r="GX31">
        <v>214608</v>
      </c>
      <c r="GY31">
        <v>221505</v>
      </c>
      <c r="GZ31">
        <v>221587</v>
      </c>
      <c r="HA31">
        <v>220058</v>
      </c>
      <c r="HB31">
        <v>186732</v>
      </c>
      <c r="HC31">
        <v>204395</v>
      </c>
      <c r="HD31">
        <v>223875</v>
      </c>
      <c r="HE31">
        <v>224262</v>
      </c>
      <c r="HF31">
        <v>212921</v>
      </c>
      <c r="HG31">
        <v>209472</v>
      </c>
      <c r="HH31">
        <v>183639</v>
      </c>
      <c r="HI31">
        <v>215708</v>
      </c>
      <c r="HJ31">
        <v>203856</v>
      </c>
      <c r="HK31">
        <v>194168</v>
      </c>
      <c r="HL31">
        <v>208676</v>
      </c>
    </row>
    <row r="32" spans="1:220" x14ac:dyDescent="0.3">
      <c r="A32" s="1">
        <v>3500322158</v>
      </c>
      <c r="B32">
        <v>36.898899999999998</v>
      </c>
      <c r="C32">
        <v>-98.131299999999996</v>
      </c>
      <c r="D32">
        <f t="shared" si="0"/>
        <v>9969707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168558</v>
      </c>
      <c r="EU32">
        <v>276188</v>
      </c>
      <c r="EV32">
        <v>217586</v>
      </c>
      <c r="EW32">
        <v>243505</v>
      </c>
      <c r="EX32">
        <v>272234</v>
      </c>
      <c r="EY32">
        <v>267165</v>
      </c>
      <c r="EZ32">
        <v>252011</v>
      </c>
      <c r="FA32">
        <v>235423</v>
      </c>
      <c r="FB32">
        <v>392478</v>
      </c>
      <c r="FC32">
        <v>369851</v>
      </c>
      <c r="FD32">
        <v>323349</v>
      </c>
      <c r="FE32">
        <v>307041</v>
      </c>
      <c r="FF32">
        <v>301693</v>
      </c>
      <c r="FG32">
        <v>296977</v>
      </c>
      <c r="FH32">
        <v>240634</v>
      </c>
      <c r="FI32">
        <v>241688</v>
      </c>
      <c r="FJ32">
        <v>207634</v>
      </c>
      <c r="FK32">
        <v>212083</v>
      </c>
      <c r="FL32">
        <v>206401</v>
      </c>
      <c r="FM32">
        <v>183057</v>
      </c>
      <c r="FN32">
        <v>149681</v>
      </c>
      <c r="FO32">
        <v>119240</v>
      </c>
      <c r="FP32">
        <v>120321</v>
      </c>
      <c r="FQ32">
        <v>115944</v>
      </c>
      <c r="FR32">
        <v>117642</v>
      </c>
      <c r="FS32">
        <v>114186</v>
      </c>
      <c r="FT32">
        <v>86797</v>
      </c>
      <c r="FU32">
        <v>36941</v>
      </c>
      <c r="FV32">
        <v>35309</v>
      </c>
      <c r="FW32">
        <v>41662</v>
      </c>
      <c r="FX32">
        <v>139211</v>
      </c>
      <c r="FY32">
        <v>124968</v>
      </c>
      <c r="FZ32">
        <v>136829</v>
      </c>
      <c r="GA32">
        <v>131492</v>
      </c>
      <c r="GB32">
        <v>143546</v>
      </c>
      <c r="GC32">
        <v>172971</v>
      </c>
      <c r="GD32">
        <v>125822</v>
      </c>
      <c r="GE32">
        <v>128879</v>
      </c>
      <c r="GF32">
        <v>102987</v>
      </c>
      <c r="GG32">
        <v>112187</v>
      </c>
      <c r="GH32">
        <v>98467</v>
      </c>
      <c r="GI32">
        <v>126011</v>
      </c>
      <c r="GJ32">
        <v>118587</v>
      </c>
      <c r="GK32">
        <v>92041</v>
      </c>
      <c r="GL32">
        <v>114967</v>
      </c>
      <c r="GM32">
        <v>100496</v>
      </c>
      <c r="GN32">
        <v>113031</v>
      </c>
      <c r="GO32">
        <v>86711</v>
      </c>
      <c r="GP32">
        <v>83526</v>
      </c>
      <c r="GQ32">
        <v>81670</v>
      </c>
      <c r="GR32">
        <v>80796</v>
      </c>
      <c r="GS32">
        <v>80792</v>
      </c>
      <c r="GT32">
        <v>74662</v>
      </c>
      <c r="GU32">
        <v>69630</v>
      </c>
      <c r="GV32">
        <v>78376</v>
      </c>
      <c r="GW32">
        <v>75874</v>
      </c>
      <c r="GX32">
        <v>76258</v>
      </c>
      <c r="GY32">
        <v>84108</v>
      </c>
      <c r="GZ32">
        <v>92127</v>
      </c>
      <c r="HA32">
        <v>62927</v>
      </c>
      <c r="HB32">
        <v>74254</v>
      </c>
      <c r="HC32">
        <v>82396</v>
      </c>
      <c r="HD32">
        <v>83875</v>
      </c>
      <c r="HE32">
        <v>77656</v>
      </c>
      <c r="HF32">
        <v>66863</v>
      </c>
      <c r="HG32">
        <v>55871</v>
      </c>
      <c r="HH32">
        <v>44235</v>
      </c>
      <c r="HI32">
        <v>59315</v>
      </c>
      <c r="HJ32">
        <v>55738</v>
      </c>
      <c r="HK32">
        <v>50715</v>
      </c>
      <c r="HL32">
        <v>55561</v>
      </c>
    </row>
    <row r="33" spans="1:220" x14ac:dyDescent="0.3">
      <c r="A33" s="1">
        <v>3500322163</v>
      </c>
      <c r="B33">
        <v>36.7834</v>
      </c>
      <c r="C33">
        <v>-98.367000000000004</v>
      </c>
      <c r="D33">
        <f t="shared" si="0"/>
        <v>8603450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230933</v>
      </c>
      <c r="EV33">
        <v>278252</v>
      </c>
      <c r="EW33">
        <v>247742</v>
      </c>
      <c r="EX33">
        <v>176344</v>
      </c>
      <c r="EY33">
        <v>141153</v>
      </c>
      <c r="EZ33">
        <v>195883</v>
      </c>
      <c r="FA33">
        <v>180818</v>
      </c>
      <c r="FB33">
        <v>152894</v>
      </c>
      <c r="FC33">
        <v>170570</v>
      </c>
      <c r="FD33">
        <v>193474</v>
      </c>
      <c r="FE33">
        <v>237908</v>
      </c>
      <c r="FF33">
        <v>244365</v>
      </c>
      <c r="FG33">
        <v>300532</v>
      </c>
      <c r="FH33">
        <v>276680</v>
      </c>
      <c r="FI33">
        <v>204237</v>
      </c>
      <c r="FJ33">
        <v>238259</v>
      </c>
      <c r="FK33">
        <v>187018</v>
      </c>
      <c r="FL33">
        <v>93504</v>
      </c>
      <c r="FM33">
        <v>172859</v>
      </c>
      <c r="FN33">
        <v>249032</v>
      </c>
      <c r="FO33">
        <v>230947</v>
      </c>
      <c r="FP33">
        <v>214589</v>
      </c>
      <c r="FQ33">
        <v>424790</v>
      </c>
      <c r="FR33">
        <v>330305</v>
      </c>
      <c r="FS33">
        <v>244691</v>
      </c>
      <c r="FT33">
        <v>229638</v>
      </c>
      <c r="FU33">
        <v>316903</v>
      </c>
      <c r="FV33">
        <v>216568</v>
      </c>
      <c r="FW33">
        <v>208363</v>
      </c>
      <c r="FX33">
        <v>164769</v>
      </c>
      <c r="FY33">
        <v>207570</v>
      </c>
      <c r="FZ33">
        <v>245504</v>
      </c>
      <c r="GA33">
        <v>239812</v>
      </c>
      <c r="GB33">
        <v>183189</v>
      </c>
      <c r="GC33">
        <v>125165</v>
      </c>
      <c r="GD33">
        <v>107888</v>
      </c>
      <c r="GE33">
        <v>74035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113717</v>
      </c>
      <c r="GW33">
        <v>133269</v>
      </c>
      <c r="GX33">
        <v>132278</v>
      </c>
      <c r="GY33">
        <v>127728</v>
      </c>
      <c r="GZ33">
        <v>159275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 x14ac:dyDescent="0.3">
      <c r="A34" s="1">
        <v>3500322165</v>
      </c>
      <c r="B34">
        <v>36.9589</v>
      </c>
      <c r="C34">
        <v>-98.256900000000002</v>
      </c>
      <c r="D34">
        <f t="shared" si="0"/>
        <v>9329254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251851</v>
      </c>
      <c r="EU34">
        <v>288998</v>
      </c>
      <c r="EV34">
        <v>318490</v>
      </c>
      <c r="EW34">
        <v>364133</v>
      </c>
      <c r="EX34">
        <v>319361</v>
      </c>
      <c r="EY34">
        <v>286838</v>
      </c>
      <c r="EZ34">
        <v>211140</v>
      </c>
      <c r="FA34">
        <v>157048</v>
      </c>
      <c r="FB34">
        <v>152784</v>
      </c>
      <c r="FC34">
        <v>219230</v>
      </c>
      <c r="FD34">
        <v>182138</v>
      </c>
      <c r="FE34">
        <v>324386</v>
      </c>
      <c r="FF34">
        <v>278935</v>
      </c>
      <c r="FG34">
        <v>322373</v>
      </c>
      <c r="FH34">
        <v>299689</v>
      </c>
      <c r="FI34">
        <v>284452</v>
      </c>
      <c r="FJ34">
        <v>248889</v>
      </c>
      <c r="FK34">
        <v>288450</v>
      </c>
      <c r="FL34">
        <v>252628</v>
      </c>
      <c r="FM34">
        <v>227735</v>
      </c>
      <c r="FN34">
        <v>222437</v>
      </c>
      <c r="FO34">
        <v>265034</v>
      </c>
      <c r="FP34">
        <v>251449</v>
      </c>
      <c r="FQ34">
        <v>28723</v>
      </c>
      <c r="FR34">
        <v>33555</v>
      </c>
      <c r="FS34">
        <v>49400</v>
      </c>
      <c r="FT34">
        <v>75430</v>
      </c>
      <c r="FU34">
        <v>66174</v>
      </c>
      <c r="FV34">
        <v>102091</v>
      </c>
      <c r="FW34">
        <v>77350</v>
      </c>
      <c r="FX34">
        <v>44395</v>
      </c>
      <c r="FY34">
        <v>117023</v>
      </c>
      <c r="FZ34">
        <v>174004</v>
      </c>
      <c r="GA34">
        <v>137306</v>
      </c>
      <c r="GB34">
        <v>106419</v>
      </c>
      <c r="GC34">
        <v>102110</v>
      </c>
      <c r="GD34">
        <v>55391</v>
      </c>
      <c r="GE34">
        <v>42324</v>
      </c>
      <c r="GF34">
        <v>17634</v>
      </c>
      <c r="GG34">
        <v>19844</v>
      </c>
      <c r="GH34">
        <v>41346</v>
      </c>
      <c r="GI34">
        <v>137752</v>
      </c>
      <c r="GJ34">
        <v>122471</v>
      </c>
      <c r="GK34">
        <v>121992</v>
      </c>
      <c r="GL34">
        <v>163220</v>
      </c>
      <c r="GM34">
        <v>203242</v>
      </c>
      <c r="GN34">
        <v>168903</v>
      </c>
      <c r="GO34">
        <v>183310</v>
      </c>
      <c r="GP34">
        <v>194400</v>
      </c>
      <c r="GQ34">
        <v>161236</v>
      </c>
      <c r="GR34">
        <v>111646</v>
      </c>
      <c r="GS34">
        <v>99789</v>
      </c>
      <c r="GT34">
        <v>112430</v>
      </c>
      <c r="GU34">
        <v>115924</v>
      </c>
      <c r="GV34">
        <v>123066</v>
      </c>
      <c r="GW34">
        <v>886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 x14ac:dyDescent="0.3">
      <c r="A35" s="1">
        <v>3500322177</v>
      </c>
      <c r="B35">
        <v>36.941699999999997</v>
      </c>
      <c r="C35">
        <v>-98.308800000000005</v>
      </c>
      <c r="D35">
        <f t="shared" si="0"/>
        <v>5694375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26174</v>
      </c>
      <c r="EZ35">
        <v>58050</v>
      </c>
      <c r="FA35">
        <v>65139</v>
      </c>
      <c r="FB35">
        <v>74505</v>
      </c>
      <c r="FC35">
        <v>55754</v>
      </c>
      <c r="FD35">
        <v>192097</v>
      </c>
      <c r="FE35">
        <v>221495</v>
      </c>
      <c r="FF35">
        <v>169226</v>
      </c>
      <c r="FG35">
        <v>165182</v>
      </c>
      <c r="FH35">
        <v>137551</v>
      </c>
      <c r="FI35">
        <v>164294</v>
      </c>
      <c r="FJ35">
        <v>144262</v>
      </c>
      <c r="FK35">
        <v>151123</v>
      </c>
      <c r="FL35">
        <v>132501</v>
      </c>
      <c r="FM35">
        <v>116663</v>
      </c>
      <c r="FN35">
        <v>106498</v>
      </c>
      <c r="FO35">
        <v>95833</v>
      </c>
      <c r="FP35">
        <v>90773</v>
      </c>
      <c r="FQ35">
        <v>102136</v>
      </c>
      <c r="FR35">
        <v>115554</v>
      </c>
      <c r="FS35">
        <v>128382</v>
      </c>
      <c r="FT35">
        <v>87931</v>
      </c>
      <c r="FU35">
        <v>101605</v>
      </c>
      <c r="FV35">
        <v>99627</v>
      </c>
      <c r="FW35">
        <v>99734</v>
      </c>
      <c r="FX35">
        <v>140068</v>
      </c>
      <c r="FY35">
        <v>128871</v>
      </c>
      <c r="FZ35">
        <v>128060</v>
      </c>
      <c r="GA35">
        <v>100509</v>
      </c>
      <c r="GB35">
        <v>125340</v>
      </c>
      <c r="GC35">
        <v>124770</v>
      </c>
      <c r="GD35">
        <v>100475</v>
      </c>
      <c r="GE35">
        <v>103915</v>
      </c>
      <c r="GF35">
        <v>95915</v>
      </c>
      <c r="GG35">
        <v>76542</v>
      </c>
      <c r="GH35">
        <v>75729</v>
      </c>
      <c r="GI35">
        <v>83066</v>
      </c>
      <c r="GJ35">
        <v>97304</v>
      </c>
      <c r="GK35">
        <v>82276</v>
      </c>
      <c r="GL35">
        <v>80530</v>
      </c>
      <c r="GM35">
        <v>69750</v>
      </c>
      <c r="GN35">
        <v>56301</v>
      </c>
      <c r="GO35">
        <v>18816</v>
      </c>
      <c r="GP35">
        <v>18647</v>
      </c>
      <c r="GQ35">
        <v>38258</v>
      </c>
      <c r="GR35">
        <v>54083</v>
      </c>
      <c r="GS35">
        <v>58955</v>
      </c>
      <c r="GT35">
        <v>61452</v>
      </c>
      <c r="GU35">
        <v>74702</v>
      </c>
      <c r="GV35">
        <v>74173</v>
      </c>
      <c r="GW35">
        <v>64322</v>
      </c>
      <c r="GX35">
        <v>63622</v>
      </c>
      <c r="GY35">
        <v>31424</v>
      </c>
      <c r="GZ35">
        <v>35644</v>
      </c>
      <c r="HA35">
        <v>40689</v>
      </c>
      <c r="HB35">
        <v>43665</v>
      </c>
      <c r="HC35">
        <v>44050</v>
      </c>
      <c r="HD35">
        <v>52574</v>
      </c>
      <c r="HE35">
        <v>40921</v>
      </c>
      <c r="HF35">
        <v>51869</v>
      </c>
      <c r="HG35">
        <v>47153</v>
      </c>
      <c r="HH35">
        <v>28861</v>
      </c>
      <c r="HI35">
        <v>46520</v>
      </c>
      <c r="HJ35">
        <v>48681</v>
      </c>
      <c r="HK35">
        <v>44595</v>
      </c>
      <c r="HL35">
        <v>39189</v>
      </c>
    </row>
    <row r="36" spans="1:220" x14ac:dyDescent="0.3">
      <c r="A36" s="1">
        <v>3500322183</v>
      </c>
      <c r="B36">
        <v>36.895099999999999</v>
      </c>
      <c r="C36">
        <v>-98.164299999999997</v>
      </c>
      <c r="D36">
        <f t="shared" si="0"/>
        <v>40347723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344628</v>
      </c>
      <c r="EX36">
        <v>522193</v>
      </c>
      <c r="EY36">
        <v>666684</v>
      </c>
      <c r="EZ36">
        <v>785726</v>
      </c>
      <c r="FA36">
        <v>728091</v>
      </c>
      <c r="FB36">
        <v>642988</v>
      </c>
      <c r="FC36">
        <v>711308</v>
      </c>
      <c r="FD36">
        <v>541788</v>
      </c>
      <c r="FE36">
        <v>470241</v>
      </c>
      <c r="FF36">
        <v>435358</v>
      </c>
      <c r="FG36">
        <v>700024</v>
      </c>
      <c r="FH36">
        <v>687698</v>
      </c>
      <c r="FI36">
        <v>831889</v>
      </c>
      <c r="FJ36">
        <v>632067</v>
      </c>
      <c r="FK36">
        <v>673903</v>
      </c>
      <c r="FL36">
        <v>706723</v>
      </c>
      <c r="FM36">
        <v>1006894</v>
      </c>
      <c r="FN36">
        <v>1109420</v>
      </c>
      <c r="FO36">
        <v>1083387</v>
      </c>
      <c r="FP36">
        <v>1018409</v>
      </c>
      <c r="FQ36">
        <v>903477</v>
      </c>
      <c r="FR36">
        <v>753149</v>
      </c>
      <c r="FS36">
        <v>822277</v>
      </c>
      <c r="FT36">
        <v>758224</v>
      </c>
      <c r="FU36">
        <v>833190</v>
      </c>
      <c r="FV36">
        <v>774271</v>
      </c>
      <c r="FW36">
        <v>776222</v>
      </c>
      <c r="FX36">
        <v>811443</v>
      </c>
      <c r="FY36">
        <v>809421</v>
      </c>
      <c r="FZ36">
        <v>793100</v>
      </c>
      <c r="GA36">
        <v>680368</v>
      </c>
      <c r="GB36">
        <v>653819</v>
      </c>
      <c r="GC36">
        <v>592727</v>
      </c>
      <c r="GD36">
        <v>47431</v>
      </c>
      <c r="GE36">
        <v>606314</v>
      </c>
      <c r="GF36">
        <v>625095</v>
      </c>
      <c r="GG36">
        <v>668013</v>
      </c>
      <c r="GH36">
        <v>760138</v>
      </c>
      <c r="GI36">
        <v>689221</v>
      </c>
      <c r="GJ36">
        <v>709054</v>
      </c>
      <c r="GK36">
        <v>703028</v>
      </c>
      <c r="GL36">
        <v>769124</v>
      </c>
      <c r="GM36">
        <v>637237</v>
      </c>
      <c r="GN36">
        <v>726970</v>
      </c>
      <c r="GO36">
        <v>709394</v>
      </c>
      <c r="GP36">
        <v>668170</v>
      </c>
      <c r="GQ36">
        <v>583174</v>
      </c>
      <c r="GR36">
        <v>464315</v>
      </c>
      <c r="GS36">
        <v>464943</v>
      </c>
      <c r="GT36">
        <v>441491</v>
      </c>
      <c r="GU36">
        <v>444804</v>
      </c>
      <c r="GV36">
        <v>449184</v>
      </c>
      <c r="GW36">
        <v>434370</v>
      </c>
      <c r="GX36">
        <v>426571</v>
      </c>
      <c r="GY36">
        <v>404091</v>
      </c>
      <c r="GZ36">
        <v>349295</v>
      </c>
      <c r="HA36">
        <v>369018</v>
      </c>
      <c r="HB36">
        <v>333311</v>
      </c>
      <c r="HC36">
        <v>284431</v>
      </c>
      <c r="HD36">
        <v>343830</v>
      </c>
      <c r="HE36">
        <v>324310</v>
      </c>
      <c r="HF36">
        <v>280859</v>
      </c>
      <c r="HG36">
        <v>300461</v>
      </c>
      <c r="HH36">
        <v>241227</v>
      </c>
      <c r="HI36">
        <v>228598</v>
      </c>
      <c r="HJ36">
        <v>207584</v>
      </c>
      <c r="HK36">
        <v>194872</v>
      </c>
      <c r="HL36">
        <v>196688</v>
      </c>
    </row>
    <row r="37" spans="1:220" x14ac:dyDescent="0.3">
      <c r="A37" s="1">
        <v>3500322186</v>
      </c>
      <c r="B37">
        <v>36.921900000000001</v>
      </c>
      <c r="C37">
        <v>-98.3245</v>
      </c>
      <c r="D37">
        <f t="shared" si="0"/>
        <v>18900748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159318</v>
      </c>
      <c r="EV37">
        <v>165219</v>
      </c>
      <c r="EW37">
        <v>252908</v>
      </c>
      <c r="EX37">
        <v>275275</v>
      </c>
      <c r="EY37">
        <v>403605</v>
      </c>
      <c r="EZ37">
        <v>381202</v>
      </c>
      <c r="FA37">
        <v>396819</v>
      </c>
      <c r="FB37">
        <v>296626</v>
      </c>
      <c r="FC37">
        <v>214419</v>
      </c>
      <c r="FD37">
        <v>254769</v>
      </c>
      <c r="FE37">
        <v>331082</v>
      </c>
      <c r="FF37">
        <v>351945</v>
      </c>
      <c r="FG37">
        <v>369961</v>
      </c>
      <c r="FH37">
        <v>357580</v>
      </c>
      <c r="FI37">
        <v>410048</v>
      </c>
      <c r="FJ37">
        <v>390588</v>
      </c>
      <c r="FK37">
        <v>342170</v>
      </c>
      <c r="FL37">
        <v>321862</v>
      </c>
      <c r="FM37">
        <v>339769</v>
      </c>
      <c r="FN37">
        <v>309176</v>
      </c>
      <c r="FO37">
        <v>285733</v>
      </c>
      <c r="FP37">
        <v>328191</v>
      </c>
      <c r="FQ37">
        <v>328663</v>
      </c>
      <c r="FR37">
        <v>303165</v>
      </c>
      <c r="FS37">
        <v>332246</v>
      </c>
      <c r="FT37">
        <v>286997</v>
      </c>
      <c r="FU37">
        <v>281587</v>
      </c>
      <c r="FV37">
        <v>292565</v>
      </c>
      <c r="FW37">
        <v>250617</v>
      </c>
      <c r="FX37">
        <v>347863</v>
      </c>
      <c r="FY37">
        <v>343245</v>
      </c>
      <c r="FZ37">
        <v>404864</v>
      </c>
      <c r="GA37">
        <v>402909</v>
      </c>
      <c r="GB37">
        <v>380997</v>
      </c>
      <c r="GC37">
        <v>408416</v>
      </c>
      <c r="GD37">
        <v>359376</v>
      </c>
      <c r="GE37">
        <v>371940</v>
      </c>
      <c r="GF37">
        <v>389497</v>
      </c>
      <c r="GG37">
        <v>439439</v>
      </c>
      <c r="GH37">
        <v>388415</v>
      </c>
      <c r="GI37">
        <v>228200</v>
      </c>
      <c r="GJ37">
        <v>273291</v>
      </c>
      <c r="GK37">
        <v>210886</v>
      </c>
      <c r="GL37">
        <v>227022</v>
      </c>
      <c r="GM37">
        <v>202913</v>
      </c>
      <c r="GN37">
        <v>173755</v>
      </c>
      <c r="GO37">
        <v>227386</v>
      </c>
      <c r="GP37">
        <v>190585</v>
      </c>
      <c r="GQ37">
        <v>291261</v>
      </c>
      <c r="GR37">
        <v>262483</v>
      </c>
      <c r="GS37">
        <v>197541</v>
      </c>
      <c r="GT37">
        <v>227329</v>
      </c>
      <c r="GU37">
        <v>245990</v>
      </c>
      <c r="GV37">
        <v>239913</v>
      </c>
      <c r="GW37">
        <v>225701</v>
      </c>
      <c r="GX37">
        <v>210074</v>
      </c>
      <c r="GY37">
        <v>186885</v>
      </c>
      <c r="GZ37">
        <v>173309</v>
      </c>
      <c r="HA37">
        <v>169207</v>
      </c>
      <c r="HB37">
        <v>145781</v>
      </c>
      <c r="HC37">
        <v>150600</v>
      </c>
      <c r="HD37">
        <v>131029</v>
      </c>
      <c r="HE37">
        <v>148022</v>
      </c>
      <c r="HF37">
        <v>133663</v>
      </c>
      <c r="HG37">
        <v>127246</v>
      </c>
      <c r="HH37">
        <v>132609</v>
      </c>
      <c r="HI37">
        <v>133439</v>
      </c>
      <c r="HJ37">
        <v>116863</v>
      </c>
      <c r="HK37">
        <v>133758</v>
      </c>
      <c r="HL37">
        <v>132941</v>
      </c>
    </row>
    <row r="38" spans="1:220" x14ac:dyDescent="0.3">
      <c r="A38" s="1">
        <v>3500322193</v>
      </c>
      <c r="B38">
        <v>36.928400000000003</v>
      </c>
      <c r="C38">
        <v>-98.256600000000006</v>
      </c>
      <c r="D38">
        <f t="shared" si="0"/>
        <v>6819773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174155</v>
      </c>
      <c r="EX38">
        <v>247070</v>
      </c>
      <c r="EY38">
        <v>314386</v>
      </c>
      <c r="EZ38">
        <v>322446</v>
      </c>
      <c r="FA38">
        <v>320294</v>
      </c>
      <c r="FB38">
        <v>335241</v>
      </c>
      <c r="FC38">
        <v>204240</v>
      </c>
      <c r="FD38">
        <v>181296</v>
      </c>
      <c r="FE38">
        <v>179462</v>
      </c>
      <c r="FF38">
        <v>117451</v>
      </c>
      <c r="FG38">
        <v>125598</v>
      </c>
      <c r="FH38">
        <v>94636</v>
      </c>
      <c r="FI38">
        <v>226685</v>
      </c>
      <c r="FJ38">
        <v>250260</v>
      </c>
      <c r="FK38">
        <v>208152</v>
      </c>
      <c r="FL38">
        <v>161660</v>
      </c>
      <c r="FM38">
        <v>151926</v>
      </c>
      <c r="FN38">
        <v>168817</v>
      </c>
      <c r="FO38">
        <v>158913</v>
      </c>
      <c r="FP38">
        <v>137574</v>
      </c>
      <c r="FQ38">
        <v>107306</v>
      </c>
      <c r="FR38">
        <v>98305</v>
      </c>
      <c r="FS38">
        <v>105623</v>
      </c>
      <c r="FT38">
        <v>87920</v>
      </c>
      <c r="FU38">
        <v>104780</v>
      </c>
      <c r="FV38">
        <v>108686</v>
      </c>
      <c r="FW38">
        <v>85358</v>
      </c>
      <c r="FX38">
        <v>131670</v>
      </c>
      <c r="FY38">
        <v>137225</v>
      </c>
      <c r="FZ38">
        <v>93463</v>
      </c>
      <c r="GA38">
        <v>91823</v>
      </c>
      <c r="GB38">
        <v>93263</v>
      </c>
      <c r="GC38">
        <v>92387</v>
      </c>
      <c r="GD38">
        <v>77610</v>
      </c>
      <c r="GE38">
        <v>85183</v>
      </c>
      <c r="GF38">
        <v>78190</v>
      </c>
      <c r="GG38">
        <v>80430</v>
      </c>
      <c r="GH38">
        <v>66913</v>
      </c>
      <c r="GI38">
        <v>48941</v>
      </c>
      <c r="GJ38">
        <v>29856</v>
      </c>
      <c r="GK38">
        <v>40188</v>
      </c>
      <c r="GL38">
        <v>38563</v>
      </c>
      <c r="GM38">
        <v>39273</v>
      </c>
      <c r="GN38">
        <v>47727</v>
      </c>
      <c r="GO38">
        <v>48058</v>
      </c>
      <c r="GP38">
        <v>38404</v>
      </c>
      <c r="GQ38">
        <v>36105</v>
      </c>
      <c r="GR38">
        <v>34759</v>
      </c>
      <c r="GS38">
        <v>37686</v>
      </c>
      <c r="GT38">
        <v>36727</v>
      </c>
      <c r="GU38">
        <v>36651</v>
      </c>
      <c r="GV38">
        <v>34560</v>
      </c>
      <c r="GW38">
        <v>38498</v>
      </c>
      <c r="GX38">
        <v>68156</v>
      </c>
      <c r="GY38">
        <v>65743</v>
      </c>
      <c r="GZ38">
        <v>62394</v>
      </c>
      <c r="HA38">
        <v>61819</v>
      </c>
      <c r="HB38">
        <v>48411</v>
      </c>
      <c r="HC38">
        <v>51026</v>
      </c>
      <c r="HD38">
        <v>57901</v>
      </c>
      <c r="HE38">
        <v>11930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 x14ac:dyDescent="0.3">
      <c r="A39" s="1">
        <v>3500322212</v>
      </c>
      <c r="B39">
        <v>36.868499999999997</v>
      </c>
      <c r="C39">
        <v>-98.2316</v>
      </c>
      <c r="D39">
        <f t="shared" si="0"/>
        <v>18572674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78925</v>
      </c>
      <c r="EV39">
        <v>383514</v>
      </c>
      <c r="EW39">
        <v>458198</v>
      </c>
      <c r="EX39">
        <v>496273</v>
      </c>
      <c r="EY39">
        <v>551998</v>
      </c>
      <c r="EZ39">
        <v>502678</v>
      </c>
      <c r="FA39">
        <v>470362</v>
      </c>
      <c r="FB39">
        <v>523641</v>
      </c>
      <c r="FC39">
        <v>421905</v>
      </c>
      <c r="FD39">
        <v>391294</v>
      </c>
      <c r="FE39">
        <v>360226</v>
      </c>
      <c r="FF39">
        <v>221519</v>
      </c>
      <c r="FG39">
        <v>227531</v>
      </c>
      <c r="FH39">
        <v>409262</v>
      </c>
      <c r="FI39">
        <v>207713</v>
      </c>
      <c r="FJ39">
        <v>159293</v>
      </c>
      <c r="FK39">
        <v>197189</v>
      </c>
      <c r="FL39">
        <v>227365</v>
      </c>
      <c r="FM39">
        <v>239967</v>
      </c>
      <c r="FN39">
        <v>272440</v>
      </c>
      <c r="FO39">
        <v>333790</v>
      </c>
      <c r="FP39">
        <v>376945</v>
      </c>
      <c r="FQ39">
        <v>254099</v>
      </c>
      <c r="FR39">
        <v>214386</v>
      </c>
      <c r="FS39">
        <v>211707</v>
      </c>
      <c r="FT39">
        <v>184109</v>
      </c>
      <c r="FU39">
        <v>173709</v>
      </c>
      <c r="FV39">
        <v>149208</v>
      </c>
      <c r="FW39">
        <v>128584</v>
      </c>
      <c r="FX39">
        <v>167287</v>
      </c>
      <c r="FY39">
        <v>138819</v>
      </c>
      <c r="FZ39">
        <v>238382</v>
      </c>
      <c r="GA39">
        <v>377507</v>
      </c>
      <c r="GB39">
        <v>289734</v>
      </c>
      <c r="GC39">
        <v>162429</v>
      </c>
      <c r="GD39">
        <v>139618</v>
      </c>
      <c r="GE39">
        <v>184308</v>
      </c>
      <c r="GF39">
        <v>328119</v>
      </c>
      <c r="GG39">
        <v>351116</v>
      </c>
      <c r="GH39">
        <v>366597</v>
      </c>
      <c r="GI39">
        <v>312486</v>
      </c>
      <c r="GJ39">
        <v>260101</v>
      </c>
      <c r="GK39">
        <v>207150</v>
      </c>
      <c r="GL39">
        <v>316854</v>
      </c>
      <c r="GM39">
        <v>292140</v>
      </c>
      <c r="GN39">
        <v>266094</v>
      </c>
      <c r="GO39">
        <v>345947</v>
      </c>
      <c r="GP39">
        <v>269773</v>
      </c>
      <c r="GQ39">
        <v>253234</v>
      </c>
      <c r="GR39">
        <v>216712</v>
      </c>
      <c r="GS39">
        <v>196594</v>
      </c>
      <c r="GT39">
        <v>252342</v>
      </c>
      <c r="GU39">
        <v>310862</v>
      </c>
      <c r="GV39">
        <v>280633</v>
      </c>
      <c r="GW39">
        <v>279986</v>
      </c>
      <c r="GX39">
        <v>217766</v>
      </c>
      <c r="GY39">
        <v>192522</v>
      </c>
      <c r="GZ39">
        <v>221771</v>
      </c>
      <c r="HA39">
        <v>242834</v>
      </c>
      <c r="HB39">
        <v>193267</v>
      </c>
      <c r="HC39">
        <v>219426</v>
      </c>
      <c r="HD39">
        <v>149510</v>
      </c>
      <c r="HE39">
        <v>198724</v>
      </c>
      <c r="HF39">
        <v>206142</v>
      </c>
      <c r="HG39">
        <v>244024</v>
      </c>
      <c r="HH39">
        <v>150462</v>
      </c>
      <c r="HI39">
        <v>154648</v>
      </c>
      <c r="HJ39">
        <v>185234</v>
      </c>
      <c r="HK39">
        <v>181449</v>
      </c>
      <c r="HL39">
        <v>182241</v>
      </c>
    </row>
    <row r="40" spans="1:220" x14ac:dyDescent="0.3">
      <c r="A40" s="1">
        <v>3500322228</v>
      </c>
      <c r="B40">
        <v>36.797400000000003</v>
      </c>
      <c r="C40">
        <v>-98.153199999999998</v>
      </c>
      <c r="D40">
        <f t="shared" si="0"/>
        <v>1198592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20723</v>
      </c>
      <c r="EX40">
        <v>70806</v>
      </c>
      <c r="EY40">
        <v>72247</v>
      </c>
      <c r="EZ40">
        <v>60031</v>
      </c>
      <c r="FA40">
        <v>35710</v>
      </c>
      <c r="FB40">
        <v>112052</v>
      </c>
      <c r="FC40">
        <v>76127</v>
      </c>
      <c r="FD40">
        <v>59476</v>
      </c>
      <c r="FE40">
        <v>58226</v>
      </c>
      <c r="FF40">
        <v>63267</v>
      </c>
      <c r="FG40">
        <v>64665</v>
      </c>
      <c r="FH40">
        <v>167872</v>
      </c>
      <c r="FI40">
        <v>68563</v>
      </c>
      <c r="FJ40">
        <v>97610</v>
      </c>
      <c r="FK40">
        <v>93176</v>
      </c>
      <c r="FL40">
        <v>46194</v>
      </c>
      <c r="FM40">
        <v>30647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1200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 x14ac:dyDescent="0.3">
      <c r="A41" s="1">
        <v>3500322229</v>
      </c>
      <c r="B41">
        <v>36.928100000000001</v>
      </c>
      <c r="C41">
        <v>-98.162300000000002</v>
      </c>
      <c r="D41">
        <f t="shared" si="0"/>
        <v>8083015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72152</v>
      </c>
      <c r="EY41">
        <v>398584</v>
      </c>
      <c r="EZ41">
        <v>165494</v>
      </c>
      <c r="FA41">
        <v>122622</v>
      </c>
      <c r="FB41">
        <v>143474</v>
      </c>
      <c r="FC41">
        <v>119383</v>
      </c>
      <c r="FD41">
        <v>107065</v>
      </c>
      <c r="FE41">
        <v>92697</v>
      </c>
      <c r="FF41">
        <v>74773</v>
      </c>
      <c r="FG41">
        <v>80023</v>
      </c>
      <c r="FH41">
        <v>72199</v>
      </c>
      <c r="FI41">
        <v>74501</v>
      </c>
      <c r="FJ41">
        <v>67139</v>
      </c>
      <c r="FK41">
        <v>134422</v>
      </c>
      <c r="FL41">
        <v>162328</v>
      </c>
      <c r="FM41">
        <v>157388</v>
      </c>
      <c r="FN41">
        <v>214096</v>
      </c>
      <c r="FO41">
        <v>348815</v>
      </c>
      <c r="FP41">
        <v>330293</v>
      </c>
      <c r="FQ41">
        <v>304442</v>
      </c>
      <c r="FR41">
        <v>275163</v>
      </c>
      <c r="FS41">
        <v>335518</v>
      </c>
      <c r="FT41">
        <v>323624</v>
      </c>
      <c r="FU41">
        <v>339514</v>
      </c>
      <c r="FV41">
        <v>265454</v>
      </c>
      <c r="FW41">
        <v>298056</v>
      </c>
      <c r="FX41">
        <v>287685</v>
      </c>
      <c r="FY41">
        <v>228944</v>
      </c>
      <c r="FZ41">
        <v>280285</v>
      </c>
      <c r="GA41">
        <v>273391</v>
      </c>
      <c r="GB41">
        <v>248311</v>
      </c>
      <c r="GC41">
        <v>226951</v>
      </c>
      <c r="GD41">
        <v>187332</v>
      </c>
      <c r="GE41">
        <v>198314</v>
      </c>
      <c r="GF41">
        <v>179205</v>
      </c>
      <c r="GG41">
        <v>178830</v>
      </c>
      <c r="GH41">
        <v>159882</v>
      </c>
      <c r="GI41">
        <v>169393</v>
      </c>
      <c r="GJ41">
        <v>174528</v>
      </c>
      <c r="GK41">
        <v>166702</v>
      </c>
      <c r="GL41">
        <v>44043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 spans="1:220" x14ac:dyDescent="0.3">
      <c r="A42" s="1">
        <v>3500322246</v>
      </c>
      <c r="B42">
        <v>36.956299999999999</v>
      </c>
      <c r="C42">
        <v>-98.378200000000007</v>
      </c>
      <c r="D42">
        <f t="shared" si="0"/>
        <v>7716162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99792</v>
      </c>
      <c r="FF42">
        <v>110074</v>
      </c>
      <c r="FG42">
        <v>201692</v>
      </c>
      <c r="FH42">
        <v>210831</v>
      </c>
      <c r="FI42">
        <v>206181</v>
      </c>
      <c r="FJ42">
        <v>172061</v>
      </c>
      <c r="FK42">
        <v>183103</v>
      </c>
      <c r="FL42">
        <v>200678</v>
      </c>
      <c r="FM42">
        <v>202270</v>
      </c>
      <c r="FN42">
        <v>194892</v>
      </c>
      <c r="FO42">
        <v>158090</v>
      </c>
      <c r="FP42">
        <v>179227</v>
      </c>
      <c r="FQ42">
        <v>200711</v>
      </c>
      <c r="FR42">
        <v>166253</v>
      </c>
      <c r="FS42">
        <v>169597</v>
      </c>
      <c r="FT42">
        <v>142511</v>
      </c>
      <c r="FU42">
        <v>126631</v>
      </c>
      <c r="FV42">
        <v>11717</v>
      </c>
      <c r="FW42">
        <v>99435</v>
      </c>
      <c r="FX42">
        <v>138635</v>
      </c>
      <c r="FY42">
        <v>179303</v>
      </c>
      <c r="FZ42">
        <v>198689</v>
      </c>
      <c r="GA42">
        <v>186296</v>
      </c>
      <c r="GB42">
        <v>189971</v>
      </c>
      <c r="GC42">
        <v>167823</v>
      </c>
      <c r="GD42">
        <v>92379</v>
      </c>
      <c r="GE42">
        <v>95678</v>
      </c>
      <c r="GF42">
        <v>121559</v>
      </c>
      <c r="GG42">
        <v>149495</v>
      </c>
      <c r="GH42">
        <v>117952</v>
      </c>
      <c r="GI42">
        <v>105463</v>
      </c>
      <c r="GJ42">
        <v>121465</v>
      </c>
      <c r="GK42">
        <v>90706</v>
      </c>
      <c r="GL42">
        <v>103647</v>
      </c>
      <c r="GM42">
        <v>101185</v>
      </c>
      <c r="GN42">
        <v>96271</v>
      </c>
      <c r="GO42">
        <v>111505</v>
      </c>
      <c r="GP42">
        <v>104362</v>
      </c>
      <c r="GQ42">
        <v>127515</v>
      </c>
      <c r="GR42">
        <v>122059</v>
      </c>
      <c r="GS42">
        <v>134617</v>
      </c>
      <c r="GT42">
        <v>102435</v>
      </c>
      <c r="GU42">
        <v>99359</v>
      </c>
      <c r="GV42">
        <v>113721</v>
      </c>
      <c r="GW42">
        <v>103196</v>
      </c>
      <c r="GX42">
        <v>106175</v>
      </c>
      <c r="GY42">
        <v>82039</v>
      </c>
      <c r="GZ42">
        <v>97671</v>
      </c>
      <c r="HA42">
        <v>103611</v>
      </c>
      <c r="HB42">
        <v>93172</v>
      </c>
      <c r="HC42">
        <v>105550</v>
      </c>
      <c r="HD42">
        <v>108512</v>
      </c>
      <c r="HE42">
        <v>104192</v>
      </c>
      <c r="HF42">
        <v>94170</v>
      </c>
      <c r="HG42">
        <v>67398</v>
      </c>
      <c r="HH42">
        <v>74982</v>
      </c>
      <c r="HI42">
        <v>111551</v>
      </c>
      <c r="HJ42">
        <v>82645</v>
      </c>
      <c r="HK42">
        <v>93914</v>
      </c>
      <c r="HL42">
        <v>79548</v>
      </c>
    </row>
    <row r="43" spans="1:220" x14ac:dyDescent="0.3">
      <c r="A43" s="1">
        <v>3500322247</v>
      </c>
      <c r="B43">
        <v>36.783499999999997</v>
      </c>
      <c r="C43">
        <v>-98.367400000000004</v>
      </c>
      <c r="D43">
        <f t="shared" si="0"/>
        <v>5256524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35220</v>
      </c>
      <c r="EY43">
        <v>102860</v>
      </c>
      <c r="EZ43">
        <v>164492</v>
      </c>
      <c r="FA43">
        <v>140821</v>
      </c>
      <c r="FB43">
        <v>94489</v>
      </c>
      <c r="FC43">
        <v>119941</v>
      </c>
      <c r="FD43">
        <v>149703</v>
      </c>
      <c r="FE43">
        <v>217307</v>
      </c>
      <c r="FF43">
        <v>201565</v>
      </c>
      <c r="FG43">
        <v>223951</v>
      </c>
      <c r="FH43">
        <v>186907</v>
      </c>
      <c r="FI43">
        <v>129792</v>
      </c>
      <c r="FJ43">
        <v>166456</v>
      </c>
      <c r="FK43">
        <v>114840</v>
      </c>
      <c r="FL43">
        <v>37318</v>
      </c>
      <c r="FM43">
        <v>96544</v>
      </c>
      <c r="FN43">
        <v>116202</v>
      </c>
      <c r="FO43">
        <v>141674</v>
      </c>
      <c r="FP43">
        <v>146736</v>
      </c>
      <c r="FQ43">
        <v>186049</v>
      </c>
      <c r="FR43">
        <v>156018</v>
      </c>
      <c r="FS43">
        <v>218149</v>
      </c>
      <c r="FT43">
        <v>184122</v>
      </c>
      <c r="FU43">
        <v>169800</v>
      </c>
      <c r="FV43">
        <v>109750</v>
      </c>
      <c r="FW43">
        <v>186438</v>
      </c>
      <c r="FX43">
        <v>179941</v>
      </c>
      <c r="FY43">
        <v>171594</v>
      </c>
      <c r="FZ43">
        <v>181659</v>
      </c>
      <c r="GA43">
        <v>160249</v>
      </c>
      <c r="GB43">
        <v>165311</v>
      </c>
      <c r="GC43">
        <v>184321</v>
      </c>
      <c r="GD43">
        <v>125078</v>
      </c>
      <c r="GE43">
        <v>142991</v>
      </c>
      <c r="GF43">
        <v>115425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32811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 x14ac:dyDescent="0.3">
      <c r="A44" s="1">
        <v>3500322286</v>
      </c>
      <c r="B44">
        <v>36.972000000000001</v>
      </c>
      <c r="C44">
        <v>-98.200400000000002</v>
      </c>
      <c r="D44">
        <f t="shared" si="0"/>
        <v>5465227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20926</v>
      </c>
      <c r="EY44">
        <v>244810</v>
      </c>
      <c r="EZ44">
        <v>234039</v>
      </c>
      <c r="FA44">
        <v>208066</v>
      </c>
      <c r="FB44">
        <v>241722</v>
      </c>
      <c r="FC44">
        <v>88955</v>
      </c>
      <c r="FD44">
        <v>15408</v>
      </c>
      <c r="FE44">
        <v>89714</v>
      </c>
      <c r="FF44">
        <v>94997</v>
      </c>
      <c r="FG44">
        <v>131321</v>
      </c>
      <c r="FH44">
        <v>149810</v>
      </c>
      <c r="FI44">
        <v>131482</v>
      </c>
      <c r="FJ44">
        <v>177747</v>
      </c>
      <c r="FK44">
        <v>177739</v>
      </c>
      <c r="FL44">
        <v>157841</v>
      </c>
      <c r="FM44">
        <v>130097</v>
      </c>
      <c r="FN44">
        <v>75117</v>
      </c>
      <c r="FO44">
        <v>98422</v>
      </c>
      <c r="FP44">
        <v>96511</v>
      </c>
      <c r="FQ44">
        <v>127979</v>
      </c>
      <c r="FR44">
        <v>149322</v>
      </c>
      <c r="FS44">
        <v>169178</v>
      </c>
      <c r="FT44">
        <v>204000</v>
      </c>
      <c r="FU44">
        <v>229758</v>
      </c>
      <c r="FV44">
        <v>163656</v>
      </c>
      <c r="FW44">
        <v>148014</v>
      </c>
      <c r="FX44">
        <v>80752</v>
      </c>
      <c r="FY44">
        <v>110497</v>
      </c>
      <c r="FZ44">
        <v>60180</v>
      </c>
      <c r="GA44">
        <v>59785</v>
      </c>
      <c r="GB44">
        <v>71251</v>
      </c>
      <c r="GC44">
        <v>78229</v>
      </c>
      <c r="GD44">
        <v>119921</v>
      </c>
      <c r="GE44">
        <v>182686</v>
      </c>
      <c r="GF44">
        <v>174084</v>
      </c>
      <c r="GG44">
        <v>152599</v>
      </c>
      <c r="GH44">
        <v>164415</v>
      </c>
      <c r="GI44">
        <v>177548</v>
      </c>
      <c r="GJ44">
        <v>216680</v>
      </c>
      <c r="GK44">
        <v>59969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 x14ac:dyDescent="0.3">
      <c r="A45" s="1">
        <v>3500322302</v>
      </c>
      <c r="B45">
        <v>36.547800000000002</v>
      </c>
      <c r="C45">
        <v>-98.319500000000005</v>
      </c>
      <c r="D45">
        <f t="shared" si="0"/>
        <v>18323491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217814</v>
      </c>
      <c r="FC45">
        <v>367895</v>
      </c>
      <c r="FD45">
        <v>451119</v>
      </c>
      <c r="FE45">
        <v>43716</v>
      </c>
      <c r="FF45">
        <v>293998</v>
      </c>
      <c r="FG45">
        <v>259182</v>
      </c>
      <c r="FH45">
        <v>341829</v>
      </c>
      <c r="FI45">
        <v>319448</v>
      </c>
      <c r="FJ45">
        <v>320169</v>
      </c>
      <c r="FK45">
        <v>372122</v>
      </c>
      <c r="FL45">
        <v>101791</v>
      </c>
      <c r="FM45">
        <v>2</v>
      </c>
      <c r="FN45">
        <v>1</v>
      </c>
      <c r="FO45">
        <v>1</v>
      </c>
      <c r="FP45">
        <v>0</v>
      </c>
      <c r="FQ45">
        <v>0</v>
      </c>
      <c r="FR45">
        <v>1309</v>
      </c>
      <c r="FS45">
        <v>48869</v>
      </c>
      <c r="FT45">
        <v>477969</v>
      </c>
      <c r="FU45">
        <v>372260</v>
      </c>
      <c r="FV45">
        <v>395339</v>
      </c>
      <c r="FW45">
        <v>314944</v>
      </c>
      <c r="FX45">
        <v>410927</v>
      </c>
      <c r="FY45">
        <v>349024</v>
      </c>
      <c r="FZ45">
        <v>361402</v>
      </c>
      <c r="GA45">
        <v>235073</v>
      </c>
      <c r="GB45">
        <v>240112</v>
      </c>
      <c r="GC45">
        <v>183169</v>
      </c>
      <c r="GD45">
        <v>181028</v>
      </c>
      <c r="GE45">
        <v>155540</v>
      </c>
      <c r="GF45">
        <v>159674</v>
      </c>
      <c r="GG45">
        <v>232878</v>
      </c>
      <c r="GH45">
        <v>270280</v>
      </c>
      <c r="GI45">
        <v>229984</v>
      </c>
      <c r="GJ45">
        <v>182289</v>
      </c>
      <c r="GK45">
        <v>223580</v>
      </c>
      <c r="GL45">
        <v>214675</v>
      </c>
      <c r="GM45">
        <v>211024</v>
      </c>
      <c r="GN45">
        <v>448366</v>
      </c>
      <c r="GO45">
        <v>488166</v>
      </c>
      <c r="GP45">
        <v>416059</v>
      </c>
      <c r="GQ45">
        <v>314395</v>
      </c>
      <c r="GR45">
        <v>245828</v>
      </c>
      <c r="GS45">
        <v>216363</v>
      </c>
      <c r="GT45">
        <v>157412</v>
      </c>
      <c r="GU45">
        <v>171243</v>
      </c>
      <c r="GV45">
        <v>236727</v>
      </c>
      <c r="GW45">
        <v>321055</v>
      </c>
      <c r="GX45">
        <v>405640</v>
      </c>
      <c r="GY45">
        <v>376360</v>
      </c>
      <c r="GZ45">
        <v>415022</v>
      </c>
      <c r="HA45">
        <v>534029</v>
      </c>
      <c r="HB45">
        <v>496335</v>
      </c>
      <c r="HC45">
        <v>524780</v>
      </c>
      <c r="HD45">
        <v>399830</v>
      </c>
      <c r="HE45">
        <v>526213</v>
      </c>
      <c r="HF45">
        <v>485993</v>
      </c>
      <c r="HG45">
        <v>478038</v>
      </c>
      <c r="HH45">
        <v>417573</v>
      </c>
      <c r="HI45">
        <v>437278</v>
      </c>
      <c r="HJ45">
        <v>448238</v>
      </c>
      <c r="HK45">
        <v>409290</v>
      </c>
      <c r="HL45">
        <v>412822</v>
      </c>
    </row>
    <row r="46" spans="1:220" x14ac:dyDescent="0.3">
      <c r="A46" s="1">
        <v>3500322308</v>
      </c>
      <c r="B46">
        <v>36.840299999999999</v>
      </c>
      <c r="C46">
        <v>-98.361099999999993</v>
      </c>
      <c r="D46">
        <f t="shared" si="0"/>
        <v>13273923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17130</v>
      </c>
      <c r="FD46">
        <v>32897</v>
      </c>
      <c r="FE46">
        <v>176338</v>
      </c>
      <c r="FF46">
        <v>141553</v>
      </c>
      <c r="FG46">
        <v>135734</v>
      </c>
      <c r="FH46">
        <v>148229</v>
      </c>
      <c r="FI46">
        <v>147438</v>
      </c>
      <c r="FJ46">
        <v>255807</v>
      </c>
      <c r="FK46">
        <v>249292</v>
      </c>
      <c r="FL46">
        <v>221811</v>
      </c>
      <c r="FM46">
        <v>246557</v>
      </c>
      <c r="FN46">
        <v>300481</v>
      </c>
      <c r="FO46">
        <v>368415</v>
      </c>
      <c r="FP46">
        <v>339435</v>
      </c>
      <c r="FQ46">
        <v>348106</v>
      </c>
      <c r="FR46">
        <v>320423</v>
      </c>
      <c r="FS46">
        <v>438357</v>
      </c>
      <c r="FT46">
        <v>473125</v>
      </c>
      <c r="FU46">
        <v>642243</v>
      </c>
      <c r="FV46">
        <v>552944</v>
      </c>
      <c r="FW46">
        <v>578999</v>
      </c>
      <c r="FX46">
        <v>413017</v>
      </c>
      <c r="FY46">
        <v>223618</v>
      </c>
      <c r="FZ46">
        <v>375457</v>
      </c>
      <c r="GA46">
        <v>423063</v>
      </c>
      <c r="GB46">
        <v>374999</v>
      </c>
      <c r="GC46">
        <v>385778</v>
      </c>
      <c r="GD46">
        <v>344527</v>
      </c>
      <c r="GE46">
        <v>367618</v>
      </c>
      <c r="GF46">
        <v>347071</v>
      </c>
      <c r="GG46">
        <v>314050</v>
      </c>
      <c r="GH46">
        <v>311136</v>
      </c>
      <c r="GI46">
        <v>273787</v>
      </c>
      <c r="GJ46">
        <v>274142</v>
      </c>
      <c r="GK46">
        <v>249760</v>
      </c>
      <c r="GL46">
        <v>257386</v>
      </c>
      <c r="GM46">
        <v>222363</v>
      </c>
      <c r="GN46">
        <v>162160</v>
      </c>
      <c r="GO46">
        <v>127989</v>
      </c>
      <c r="GP46">
        <v>123316</v>
      </c>
      <c r="GQ46">
        <v>134911</v>
      </c>
      <c r="GR46">
        <v>123178</v>
      </c>
      <c r="GS46">
        <v>122419</v>
      </c>
      <c r="GT46">
        <v>116890</v>
      </c>
      <c r="GU46">
        <v>97082</v>
      </c>
      <c r="GV46">
        <v>58495</v>
      </c>
      <c r="GW46">
        <v>78633</v>
      </c>
      <c r="GX46">
        <v>80767</v>
      </c>
      <c r="GY46">
        <v>71112</v>
      </c>
      <c r="GZ46">
        <v>65818</v>
      </c>
      <c r="HA46">
        <v>57829</v>
      </c>
      <c r="HB46">
        <v>57200</v>
      </c>
      <c r="HC46">
        <v>62282</v>
      </c>
      <c r="HD46">
        <v>59656</v>
      </c>
      <c r="HE46">
        <v>57368</v>
      </c>
      <c r="HF46">
        <v>60346</v>
      </c>
      <c r="HG46">
        <v>61857</v>
      </c>
      <c r="HH46">
        <v>52829</v>
      </c>
      <c r="HI46">
        <v>48421</v>
      </c>
      <c r="HJ46">
        <v>49471</v>
      </c>
      <c r="HK46">
        <v>25913</v>
      </c>
      <c r="HL46">
        <v>24895</v>
      </c>
    </row>
    <row r="47" spans="1:220" x14ac:dyDescent="0.3">
      <c r="A47" s="1">
        <v>3500322316</v>
      </c>
      <c r="B47">
        <v>36.883800000000001</v>
      </c>
      <c r="C47">
        <v>-98.327100000000002</v>
      </c>
      <c r="D47">
        <f t="shared" si="0"/>
        <v>37010141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95918</v>
      </c>
      <c r="FC47">
        <v>654997</v>
      </c>
      <c r="FD47">
        <v>629180</v>
      </c>
      <c r="FE47">
        <v>658088</v>
      </c>
      <c r="FF47">
        <v>840509</v>
      </c>
      <c r="FG47">
        <v>800476</v>
      </c>
      <c r="FH47">
        <v>689363</v>
      </c>
      <c r="FI47">
        <v>946124</v>
      </c>
      <c r="FJ47">
        <v>587830</v>
      </c>
      <c r="FK47">
        <v>382370</v>
      </c>
      <c r="FL47">
        <v>688587</v>
      </c>
      <c r="FM47">
        <v>638657</v>
      </c>
      <c r="FN47">
        <v>771488</v>
      </c>
      <c r="FO47">
        <v>862171</v>
      </c>
      <c r="FP47">
        <v>765540</v>
      </c>
      <c r="FQ47">
        <v>615592</v>
      </c>
      <c r="FR47">
        <v>632776</v>
      </c>
      <c r="FS47">
        <v>750263</v>
      </c>
      <c r="FT47">
        <v>643149</v>
      </c>
      <c r="FU47">
        <v>629816</v>
      </c>
      <c r="FV47">
        <v>529486</v>
      </c>
      <c r="FW47">
        <v>825011</v>
      </c>
      <c r="FX47">
        <v>823306</v>
      </c>
      <c r="FY47">
        <v>759834</v>
      </c>
      <c r="FZ47">
        <v>821505</v>
      </c>
      <c r="GA47">
        <v>851743</v>
      </c>
      <c r="GB47">
        <v>810796</v>
      </c>
      <c r="GC47">
        <v>918282</v>
      </c>
      <c r="GD47">
        <v>808643</v>
      </c>
      <c r="GE47">
        <v>884415</v>
      </c>
      <c r="GF47">
        <v>811173</v>
      </c>
      <c r="GG47">
        <v>762840</v>
      </c>
      <c r="GH47">
        <v>753989</v>
      </c>
      <c r="GI47">
        <v>746365</v>
      </c>
      <c r="GJ47">
        <v>702792</v>
      </c>
      <c r="GK47">
        <v>645441</v>
      </c>
      <c r="GL47">
        <v>656033</v>
      </c>
      <c r="GM47">
        <v>519417</v>
      </c>
      <c r="GN47">
        <v>503449</v>
      </c>
      <c r="GO47">
        <v>531748</v>
      </c>
      <c r="GP47">
        <v>525205</v>
      </c>
      <c r="GQ47">
        <v>466229</v>
      </c>
      <c r="GR47">
        <v>432995</v>
      </c>
      <c r="GS47">
        <v>426775</v>
      </c>
      <c r="GT47">
        <v>421349</v>
      </c>
      <c r="GU47">
        <v>457350</v>
      </c>
      <c r="GV47">
        <v>513933</v>
      </c>
      <c r="GW47">
        <v>470322</v>
      </c>
      <c r="GX47">
        <v>442160</v>
      </c>
      <c r="GY47">
        <v>403720</v>
      </c>
      <c r="GZ47">
        <v>391671</v>
      </c>
      <c r="HA47">
        <v>374670</v>
      </c>
      <c r="HB47">
        <v>285353</v>
      </c>
      <c r="HC47">
        <v>358582</v>
      </c>
      <c r="HD47">
        <v>329859</v>
      </c>
      <c r="HE47">
        <v>352057</v>
      </c>
      <c r="HF47">
        <v>362530</v>
      </c>
      <c r="HG47">
        <v>325689</v>
      </c>
      <c r="HH47">
        <v>313940</v>
      </c>
      <c r="HI47">
        <v>336552</v>
      </c>
      <c r="HJ47">
        <v>354272</v>
      </c>
      <c r="HK47">
        <v>365632</v>
      </c>
      <c r="HL47">
        <v>350134</v>
      </c>
    </row>
    <row r="48" spans="1:220" x14ac:dyDescent="0.3">
      <c r="A48" s="1">
        <v>3500322317</v>
      </c>
      <c r="B48">
        <v>36.840000000000003</v>
      </c>
      <c r="C48">
        <v>-98.466999999999999</v>
      </c>
      <c r="D48">
        <f t="shared" si="0"/>
        <v>48278128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291355</v>
      </c>
      <c r="FC48">
        <v>464469</v>
      </c>
      <c r="FD48">
        <v>670677</v>
      </c>
      <c r="FE48">
        <v>1004098</v>
      </c>
      <c r="FF48">
        <v>689062</v>
      </c>
      <c r="FG48">
        <v>686366</v>
      </c>
      <c r="FH48">
        <v>1049266</v>
      </c>
      <c r="FI48">
        <v>866610</v>
      </c>
      <c r="FJ48">
        <v>802954</v>
      </c>
      <c r="FK48">
        <v>1097409</v>
      </c>
      <c r="FL48">
        <v>1025910</v>
      </c>
      <c r="FM48">
        <v>936557</v>
      </c>
      <c r="FN48">
        <v>1034084</v>
      </c>
      <c r="FO48">
        <v>1005928</v>
      </c>
      <c r="FP48">
        <v>1066005</v>
      </c>
      <c r="FQ48">
        <v>1015477</v>
      </c>
      <c r="FR48">
        <v>696450</v>
      </c>
      <c r="FS48">
        <v>802950</v>
      </c>
      <c r="FT48">
        <v>685013</v>
      </c>
      <c r="FU48">
        <v>903292</v>
      </c>
      <c r="FV48">
        <v>889613</v>
      </c>
      <c r="FW48">
        <v>859157</v>
      </c>
      <c r="FX48">
        <v>924318</v>
      </c>
      <c r="FY48">
        <v>852700</v>
      </c>
      <c r="FZ48">
        <v>982002</v>
      </c>
      <c r="GA48">
        <v>1011030</v>
      </c>
      <c r="GB48">
        <v>1029005</v>
      </c>
      <c r="GC48">
        <v>1125179</v>
      </c>
      <c r="GD48">
        <v>1036638</v>
      </c>
      <c r="GE48">
        <v>1347865</v>
      </c>
      <c r="GF48">
        <v>1062130</v>
      </c>
      <c r="GG48">
        <v>981853</v>
      </c>
      <c r="GH48">
        <v>1014204</v>
      </c>
      <c r="GI48">
        <v>1032286</v>
      </c>
      <c r="GJ48">
        <v>348661</v>
      </c>
      <c r="GK48">
        <v>875170</v>
      </c>
      <c r="GL48">
        <v>813778</v>
      </c>
      <c r="GM48">
        <v>687527</v>
      </c>
      <c r="GN48">
        <v>679631</v>
      </c>
      <c r="GO48">
        <v>790471</v>
      </c>
      <c r="GP48">
        <v>712519</v>
      </c>
      <c r="GQ48">
        <v>636554</v>
      </c>
      <c r="GR48">
        <v>599738</v>
      </c>
      <c r="GS48">
        <v>606934</v>
      </c>
      <c r="GT48">
        <v>514237</v>
      </c>
      <c r="GU48">
        <v>502045</v>
      </c>
      <c r="GV48">
        <v>594886</v>
      </c>
      <c r="GW48">
        <v>568892</v>
      </c>
      <c r="GX48">
        <v>578149</v>
      </c>
      <c r="GY48">
        <v>559647</v>
      </c>
      <c r="GZ48">
        <v>570014</v>
      </c>
      <c r="HA48">
        <v>601012</v>
      </c>
      <c r="HB48">
        <v>513694</v>
      </c>
      <c r="HC48">
        <v>607763</v>
      </c>
      <c r="HD48">
        <v>582891</v>
      </c>
      <c r="HE48">
        <v>604047</v>
      </c>
      <c r="HF48">
        <v>578987</v>
      </c>
      <c r="HG48">
        <v>601289</v>
      </c>
      <c r="HH48">
        <v>271625</v>
      </c>
      <c r="HI48">
        <v>569966</v>
      </c>
      <c r="HJ48">
        <v>600809</v>
      </c>
      <c r="HK48">
        <v>570850</v>
      </c>
      <c r="HL48">
        <v>594430</v>
      </c>
    </row>
    <row r="49" spans="1:220" x14ac:dyDescent="0.3">
      <c r="A49" s="1">
        <v>3500322318</v>
      </c>
      <c r="B49">
        <v>36.885300000000001</v>
      </c>
      <c r="C49">
        <v>-98.272300000000001</v>
      </c>
      <c r="D49">
        <f t="shared" si="0"/>
        <v>30588561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83764</v>
      </c>
      <c r="FA49">
        <v>392073</v>
      </c>
      <c r="FB49">
        <v>887655</v>
      </c>
      <c r="FC49">
        <v>920834</v>
      </c>
      <c r="FD49">
        <v>1029763</v>
      </c>
      <c r="FE49">
        <v>890690</v>
      </c>
      <c r="FF49">
        <v>779496</v>
      </c>
      <c r="FG49">
        <v>844983</v>
      </c>
      <c r="FH49">
        <v>863300</v>
      </c>
      <c r="FI49">
        <v>576021</v>
      </c>
      <c r="FJ49">
        <v>467149</v>
      </c>
      <c r="FK49">
        <v>446244</v>
      </c>
      <c r="FL49">
        <v>482110</v>
      </c>
      <c r="FM49">
        <v>640216</v>
      </c>
      <c r="FN49">
        <v>667364</v>
      </c>
      <c r="FO49">
        <v>617459</v>
      </c>
      <c r="FP49">
        <v>628697</v>
      </c>
      <c r="FQ49">
        <v>572129</v>
      </c>
      <c r="FR49">
        <v>469706</v>
      </c>
      <c r="FS49">
        <v>416978</v>
      </c>
      <c r="FT49">
        <v>424895</v>
      </c>
      <c r="FU49">
        <v>432114</v>
      </c>
      <c r="FV49">
        <v>423152</v>
      </c>
      <c r="FW49">
        <v>637789</v>
      </c>
      <c r="FX49">
        <v>533219</v>
      </c>
      <c r="FY49">
        <v>520718</v>
      </c>
      <c r="FZ49">
        <v>605510</v>
      </c>
      <c r="GA49">
        <v>490186</v>
      </c>
      <c r="GB49">
        <v>564812</v>
      </c>
      <c r="GC49">
        <v>559884</v>
      </c>
      <c r="GD49">
        <v>516416</v>
      </c>
      <c r="GE49">
        <v>579397</v>
      </c>
      <c r="GF49">
        <v>536796</v>
      </c>
      <c r="GG49">
        <v>517499</v>
      </c>
      <c r="GH49">
        <v>507197</v>
      </c>
      <c r="GI49">
        <v>501487</v>
      </c>
      <c r="GJ49">
        <v>462760</v>
      </c>
      <c r="GK49">
        <v>438738</v>
      </c>
      <c r="GL49">
        <v>440473</v>
      </c>
      <c r="GM49">
        <v>394422</v>
      </c>
      <c r="GN49">
        <v>394971</v>
      </c>
      <c r="GO49">
        <v>426519</v>
      </c>
      <c r="GP49">
        <v>392953</v>
      </c>
      <c r="GQ49">
        <v>398547</v>
      </c>
      <c r="GR49">
        <v>346765</v>
      </c>
      <c r="GS49">
        <v>357055</v>
      </c>
      <c r="GT49">
        <v>338826</v>
      </c>
      <c r="GU49">
        <v>350118</v>
      </c>
      <c r="GV49">
        <v>353935</v>
      </c>
      <c r="GW49">
        <v>321640</v>
      </c>
      <c r="GX49">
        <v>363001</v>
      </c>
      <c r="GY49">
        <v>366106</v>
      </c>
      <c r="GZ49">
        <v>361106</v>
      </c>
      <c r="HA49">
        <v>367758</v>
      </c>
      <c r="HB49">
        <v>303053</v>
      </c>
      <c r="HC49">
        <v>253741</v>
      </c>
      <c r="HD49">
        <v>167277</v>
      </c>
      <c r="HE49">
        <v>276802</v>
      </c>
      <c r="HF49">
        <v>266191</v>
      </c>
      <c r="HG49">
        <v>238114</v>
      </c>
      <c r="HH49">
        <v>238679</v>
      </c>
      <c r="HI49">
        <v>225370</v>
      </c>
      <c r="HJ49">
        <v>235194</v>
      </c>
      <c r="HK49">
        <v>243678</v>
      </c>
      <c r="HL49">
        <v>237067</v>
      </c>
    </row>
    <row r="50" spans="1:220" x14ac:dyDescent="0.3">
      <c r="A50" s="1">
        <v>3500322345</v>
      </c>
      <c r="B50">
        <v>36.767400000000002</v>
      </c>
      <c r="C50">
        <v>-98.466700000000003</v>
      </c>
      <c r="D50">
        <f t="shared" si="0"/>
        <v>7845406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103597</v>
      </c>
      <c r="FG50">
        <v>127458</v>
      </c>
      <c r="FH50">
        <v>207668</v>
      </c>
      <c r="FI50">
        <v>177659</v>
      </c>
      <c r="FJ50">
        <v>174653</v>
      </c>
      <c r="FK50">
        <v>168790</v>
      </c>
      <c r="FL50">
        <v>185648</v>
      </c>
      <c r="FM50">
        <v>149926</v>
      </c>
      <c r="FN50">
        <v>135919</v>
      </c>
      <c r="FO50">
        <v>127287</v>
      </c>
      <c r="FP50">
        <v>141290</v>
      </c>
      <c r="FQ50">
        <v>160464</v>
      </c>
      <c r="FR50">
        <v>139585</v>
      </c>
      <c r="FS50">
        <v>180344</v>
      </c>
      <c r="FT50">
        <v>194465</v>
      </c>
      <c r="FU50">
        <v>199656</v>
      </c>
      <c r="FV50">
        <v>203410</v>
      </c>
      <c r="FW50">
        <v>195312</v>
      </c>
      <c r="FX50">
        <v>172273</v>
      </c>
      <c r="FY50">
        <v>171211</v>
      </c>
      <c r="FZ50">
        <v>174966</v>
      </c>
      <c r="GA50">
        <v>153914</v>
      </c>
      <c r="GB50">
        <v>152836</v>
      </c>
      <c r="GC50">
        <v>127647</v>
      </c>
      <c r="GD50">
        <v>162703</v>
      </c>
      <c r="GE50">
        <v>153584</v>
      </c>
      <c r="GF50">
        <v>140387</v>
      </c>
      <c r="GG50">
        <v>144877</v>
      </c>
      <c r="GH50">
        <v>116240</v>
      </c>
      <c r="GI50">
        <v>139258</v>
      </c>
      <c r="GJ50">
        <v>146171</v>
      </c>
      <c r="GK50">
        <v>122191</v>
      </c>
      <c r="GL50">
        <v>145369</v>
      </c>
      <c r="GM50">
        <v>126681</v>
      </c>
      <c r="GN50">
        <v>81601</v>
      </c>
      <c r="GO50">
        <v>100465</v>
      </c>
      <c r="GP50">
        <v>102072</v>
      </c>
      <c r="GQ50">
        <v>125708</v>
      </c>
      <c r="GR50">
        <v>120242</v>
      </c>
      <c r="GS50">
        <v>110832</v>
      </c>
      <c r="GT50">
        <v>107401</v>
      </c>
      <c r="GU50">
        <v>110601</v>
      </c>
      <c r="GV50">
        <v>104932</v>
      </c>
      <c r="GW50">
        <v>116979</v>
      </c>
      <c r="GX50">
        <v>101349</v>
      </c>
      <c r="GY50">
        <v>88532</v>
      </c>
      <c r="GZ50">
        <v>101208</v>
      </c>
      <c r="HA50">
        <v>55701</v>
      </c>
      <c r="HB50">
        <v>87575</v>
      </c>
      <c r="HC50">
        <v>104845</v>
      </c>
      <c r="HD50">
        <v>93113</v>
      </c>
      <c r="HE50">
        <v>93509</v>
      </c>
      <c r="HF50">
        <v>87240</v>
      </c>
      <c r="HG50">
        <v>100909</v>
      </c>
      <c r="HH50">
        <v>114541</v>
      </c>
      <c r="HI50">
        <v>107608</v>
      </c>
      <c r="HJ50">
        <v>105635</v>
      </c>
      <c r="HK50">
        <v>104183</v>
      </c>
      <c r="HL50">
        <v>95186</v>
      </c>
    </row>
    <row r="51" spans="1:220" x14ac:dyDescent="0.3">
      <c r="A51" s="1">
        <v>3500322349</v>
      </c>
      <c r="B51">
        <v>36.8125</v>
      </c>
      <c r="C51">
        <v>-98.486500000000007</v>
      </c>
      <c r="D51">
        <f t="shared" si="0"/>
        <v>46495214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524070</v>
      </c>
      <c r="FD51">
        <v>1087166</v>
      </c>
      <c r="FE51">
        <v>564079</v>
      </c>
      <c r="FF51">
        <v>625204</v>
      </c>
      <c r="FG51">
        <v>878088</v>
      </c>
      <c r="FH51">
        <v>467212</v>
      </c>
      <c r="FI51">
        <v>794988</v>
      </c>
      <c r="FJ51">
        <v>879768</v>
      </c>
      <c r="FK51">
        <v>833920</v>
      </c>
      <c r="FL51">
        <v>612798</v>
      </c>
      <c r="FM51">
        <v>706028</v>
      </c>
      <c r="FN51">
        <v>743670</v>
      </c>
      <c r="FO51">
        <v>760113</v>
      </c>
      <c r="FP51">
        <v>614180</v>
      </c>
      <c r="FQ51">
        <v>685126</v>
      </c>
      <c r="FR51">
        <v>654079</v>
      </c>
      <c r="FS51">
        <v>738805</v>
      </c>
      <c r="FT51">
        <v>704677</v>
      </c>
      <c r="FU51">
        <v>512143</v>
      </c>
      <c r="FV51">
        <v>502263</v>
      </c>
      <c r="FW51">
        <v>820622</v>
      </c>
      <c r="FX51">
        <v>908037</v>
      </c>
      <c r="FY51">
        <v>1008675</v>
      </c>
      <c r="FZ51">
        <v>1099881</v>
      </c>
      <c r="GA51">
        <v>1115435</v>
      </c>
      <c r="GB51">
        <v>1221075</v>
      </c>
      <c r="GC51">
        <v>1083712</v>
      </c>
      <c r="GD51">
        <v>931026</v>
      </c>
      <c r="GE51">
        <v>1044169</v>
      </c>
      <c r="GF51">
        <v>1106193</v>
      </c>
      <c r="GG51">
        <v>874186</v>
      </c>
      <c r="GH51">
        <v>1018922</v>
      </c>
      <c r="GI51">
        <v>1082027</v>
      </c>
      <c r="GJ51">
        <v>1073152</v>
      </c>
      <c r="GK51">
        <v>748624</v>
      </c>
      <c r="GL51">
        <v>803432</v>
      </c>
      <c r="GM51">
        <v>667984</v>
      </c>
      <c r="GN51">
        <v>913692</v>
      </c>
      <c r="GO51">
        <v>1093564</v>
      </c>
      <c r="GP51">
        <v>1012364</v>
      </c>
      <c r="GQ51">
        <v>792238</v>
      </c>
      <c r="GR51">
        <v>617605</v>
      </c>
      <c r="GS51">
        <v>580565</v>
      </c>
      <c r="GT51">
        <v>552416</v>
      </c>
      <c r="GU51">
        <v>568593</v>
      </c>
      <c r="GV51">
        <v>589894</v>
      </c>
      <c r="GW51">
        <v>551079</v>
      </c>
      <c r="GX51">
        <v>563904</v>
      </c>
      <c r="GY51">
        <v>547498</v>
      </c>
      <c r="GZ51">
        <v>578186</v>
      </c>
      <c r="HA51">
        <v>602739</v>
      </c>
      <c r="HB51">
        <v>554286</v>
      </c>
      <c r="HC51">
        <v>613436</v>
      </c>
      <c r="HD51">
        <v>589322</v>
      </c>
      <c r="HE51">
        <v>610195</v>
      </c>
      <c r="HF51">
        <v>576610</v>
      </c>
      <c r="HG51">
        <v>603113</v>
      </c>
      <c r="HH51">
        <v>599220</v>
      </c>
      <c r="HI51">
        <v>569203</v>
      </c>
      <c r="HJ51">
        <v>557104</v>
      </c>
      <c r="HK51">
        <v>569822</v>
      </c>
      <c r="HL51">
        <v>593037</v>
      </c>
    </row>
    <row r="52" spans="1:220" x14ac:dyDescent="0.3">
      <c r="A52" s="1">
        <v>3500322355</v>
      </c>
      <c r="B52">
        <v>36.8414</v>
      </c>
      <c r="C52">
        <v>-98.215800000000002</v>
      </c>
      <c r="D52">
        <f t="shared" si="0"/>
        <v>18760823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261657</v>
      </c>
      <c r="FB52">
        <v>292954</v>
      </c>
      <c r="FC52">
        <v>236677</v>
      </c>
      <c r="FD52">
        <v>305573</v>
      </c>
      <c r="FE52">
        <v>383296</v>
      </c>
      <c r="FF52">
        <v>252515</v>
      </c>
      <c r="FG52">
        <v>274872</v>
      </c>
      <c r="FH52">
        <v>337413</v>
      </c>
      <c r="FI52">
        <v>410689</v>
      </c>
      <c r="FJ52">
        <v>100415</v>
      </c>
      <c r="FK52">
        <v>155586</v>
      </c>
      <c r="FL52">
        <v>166043</v>
      </c>
      <c r="FM52">
        <v>402037</v>
      </c>
      <c r="FN52">
        <v>464380</v>
      </c>
      <c r="FO52">
        <v>393370</v>
      </c>
      <c r="FP52">
        <v>476603</v>
      </c>
      <c r="FQ52">
        <v>493272</v>
      </c>
      <c r="FR52">
        <v>432366</v>
      </c>
      <c r="FS52">
        <v>463569</v>
      </c>
      <c r="FT52">
        <v>413607</v>
      </c>
      <c r="FU52">
        <v>278842</v>
      </c>
      <c r="FV52">
        <v>438732</v>
      </c>
      <c r="FW52">
        <v>434010</v>
      </c>
      <c r="FX52">
        <v>415220</v>
      </c>
      <c r="FY52">
        <v>482004</v>
      </c>
      <c r="FZ52">
        <v>483806</v>
      </c>
      <c r="GA52">
        <v>466510</v>
      </c>
      <c r="GB52">
        <v>401855</v>
      </c>
      <c r="GC52">
        <v>359407</v>
      </c>
      <c r="GD52">
        <v>287957</v>
      </c>
      <c r="GE52">
        <v>330307</v>
      </c>
      <c r="GF52">
        <v>327893</v>
      </c>
      <c r="GG52">
        <v>356050</v>
      </c>
      <c r="GH52">
        <v>301452</v>
      </c>
      <c r="GI52">
        <v>291164</v>
      </c>
      <c r="GJ52">
        <v>299612</v>
      </c>
      <c r="GK52">
        <v>272410</v>
      </c>
      <c r="GL52">
        <v>290005</v>
      </c>
      <c r="GM52">
        <v>251245</v>
      </c>
      <c r="GN52">
        <v>354676</v>
      </c>
      <c r="GO52">
        <v>373793</v>
      </c>
      <c r="GP52">
        <v>293820</v>
      </c>
      <c r="GQ52">
        <v>310016</v>
      </c>
      <c r="GR52">
        <v>251176</v>
      </c>
      <c r="GS52">
        <v>226515</v>
      </c>
      <c r="GT52">
        <v>193904</v>
      </c>
      <c r="GU52">
        <v>203564</v>
      </c>
      <c r="GV52">
        <v>174320</v>
      </c>
      <c r="GW52">
        <v>165223</v>
      </c>
      <c r="GX52">
        <v>191462</v>
      </c>
      <c r="GY52">
        <v>271261</v>
      </c>
      <c r="GZ52">
        <v>272507</v>
      </c>
      <c r="HA52">
        <v>218361</v>
      </c>
      <c r="HB52">
        <v>147936</v>
      </c>
      <c r="HC52">
        <v>215493</v>
      </c>
      <c r="HD52">
        <v>199504</v>
      </c>
      <c r="HE52">
        <v>143702</v>
      </c>
      <c r="HF52">
        <v>136150</v>
      </c>
      <c r="HG52">
        <v>135149</v>
      </c>
      <c r="HH52">
        <v>155323</v>
      </c>
      <c r="HI52">
        <v>169025</v>
      </c>
      <c r="HJ52">
        <v>159411</v>
      </c>
      <c r="HK52">
        <v>153367</v>
      </c>
      <c r="HL52">
        <v>159790</v>
      </c>
    </row>
    <row r="53" spans="1:220" x14ac:dyDescent="0.3">
      <c r="A53" s="1">
        <v>3500322370</v>
      </c>
      <c r="B53">
        <v>36.781500000000001</v>
      </c>
      <c r="C53">
        <v>-98.161699999999996</v>
      </c>
      <c r="D53">
        <f t="shared" si="0"/>
        <v>870991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2561</v>
      </c>
      <c r="FF53">
        <v>1758</v>
      </c>
      <c r="FG53">
        <v>4513</v>
      </c>
      <c r="FH53">
        <v>22983</v>
      </c>
      <c r="FI53">
        <v>77157</v>
      </c>
      <c r="FJ53">
        <v>51200</v>
      </c>
      <c r="FK53">
        <v>43925</v>
      </c>
      <c r="FL53">
        <v>38530</v>
      </c>
      <c r="FM53">
        <v>30310</v>
      </c>
      <c r="FN53">
        <v>32080</v>
      </c>
      <c r="FO53">
        <v>27710</v>
      </c>
      <c r="FP53">
        <v>19590</v>
      </c>
      <c r="FQ53">
        <v>20450</v>
      </c>
      <c r="FR53">
        <v>17090</v>
      </c>
      <c r="FS53">
        <v>21625</v>
      </c>
      <c r="FT53">
        <v>18200</v>
      </c>
      <c r="FU53">
        <v>25755</v>
      </c>
      <c r="FV53">
        <v>25270</v>
      </c>
      <c r="FW53">
        <v>23350</v>
      </c>
      <c r="FX53">
        <v>22300</v>
      </c>
      <c r="FY53">
        <v>17640</v>
      </c>
      <c r="FZ53">
        <v>17980</v>
      </c>
      <c r="GA53">
        <v>17780</v>
      </c>
      <c r="GB53">
        <v>18060</v>
      </c>
      <c r="GC53">
        <v>14730</v>
      </c>
      <c r="GD53">
        <v>12460</v>
      </c>
      <c r="GE53">
        <v>13980</v>
      </c>
      <c r="GF53">
        <v>16260</v>
      </c>
      <c r="GG53">
        <v>15690</v>
      </c>
      <c r="GH53">
        <v>15990</v>
      </c>
      <c r="GI53">
        <v>15230</v>
      </c>
      <c r="GJ53">
        <v>16430</v>
      </c>
      <c r="GK53">
        <v>15300</v>
      </c>
      <c r="GL53">
        <v>16340</v>
      </c>
      <c r="GM53">
        <v>12880</v>
      </c>
      <c r="GN53">
        <v>12370</v>
      </c>
      <c r="GO53">
        <v>510</v>
      </c>
      <c r="GP53">
        <v>1490</v>
      </c>
      <c r="GQ53">
        <v>1750</v>
      </c>
      <c r="GR53">
        <v>1620</v>
      </c>
      <c r="GS53">
        <v>2700</v>
      </c>
      <c r="GT53">
        <v>1190</v>
      </c>
      <c r="GU53">
        <v>1410</v>
      </c>
      <c r="GV53">
        <v>3230</v>
      </c>
      <c r="GW53">
        <v>1260</v>
      </c>
      <c r="GX53">
        <v>2200</v>
      </c>
      <c r="GY53">
        <v>810</v>
      </c>
      <c r="GZ53">
        <v>720</v>
      </c>
      <c r="HA53">
        <v>6185</v>
      </c>
      <c r="HB53">
        <v>5820</v>
      </c>
      <c r="HC53">
        <v>8420</v>
      </c>
      <c r="HD53">
        <v>6555</v>
      </c>
      <c r="HE53">
        <v>7540</v>
      </c>
      <c r="HF53">
        <v>6197</v>
      </c>
      <c r="HG53">
        <v>7777</v>
      </c>
      <c r="HH53">
        <v>7665</v>
      </c>
      <c r="HI53">
        <v>7230</v>
      </c>
      <c r="HJ53">
        <v>5115</v>
      </c>
      <c r="HK53">
        <v>5355</v>
      </c>
      <c r="HL53">
        <v>2765</v>
      </c>
    </row>
    <row r="54" spans="1:220" x14ac:dyDescent="0.3">
      <c r="A54" s="1">
        <v>3500322386</v>
      </c>
      <c r="B54">
        <v>36.913600000000002</v>
      </c>
      <c r="C54">
        <v>-98.282899999999998</v>
      </c>
      <c r="D54">
        <f t="shared" si="0"/>
        <v>19223598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87589</v>
      </c>
      <c r="FD54">
        <v>454237</v>
      </c>
      <c r="FE54">
        <v>471215</v>
      </c>
      <c r="FF54">
        <v>373096</v>
      </c>
      <c r="FG54">
        <v>464487</v>
      </c>
      <c r="FH54">
        <v>484822</v>
      </c>
      <c r="FI54">
        <v>536289</v>
      </c>
      <c r="FJ54">
        <v>447860</v>
      </c>
      <c r="FK54">
        <v>405997</v>
      </c>
      <c r="FL54">
        <v>383959</v>
      </c>
      <c r="FM54">
        <v>361265</v>
      </c>
      <c r="FN54">
        <v>386736</v>
      </c>
      <c r="FO54">
        <v>469800</v>
      </c>
      <c r="FP54">
        <v>406993</v>
      </c>
      <c r="FQ54">
        <v>434126</v>
      </c>
      <c r="FR54">
        <v>418181</v>
      </c>
      <c r="FS54">
        <v>470050</v>
      </c>
      <c r="FT54">
        <v>413278</v>
      </c>
      <c r="FU54">
        <v>377203</v>
      </c>
      <c r="FV54">
        <v>345249</v>
      </c>
      <c r="FW54">
        <v>374604</v>
      </c>
      <c r="FX54">
        <v>385273</v>
      </c>
      <c r="FY54">
        <v>355268</v>
      </c>
      <c r="FZ54">
        <v>365624</v>
      </c>
      <c r="GA54">
        <v>373143</v>
      </c>
      <c r="GB54">
        <v>363619</v>
      </c>
      <c r="GC54">
        <v>330751</v>
      </c>
      <c r="GD54">
        <v>303876</v>
      </c>
      <c r="GE54">
        <v>276364</v>
      </c>
      <c r="GF54">
        <v>243098</v>
      </c>
      <c r="GG54">
        <v>239765</v>
      </c>
      <c r="GH54">
        <v>207929</v>
      </c>
      <c r="GI54">
        <v>254251</v>
      </c>
      <c r="GJ54">
        <v>257782</v>
      </c>
      <c r="GK54">
        <v>258011</v>
      </c>
      <c r="GL54">
        <v>252916</v>
      </c>
      <c r="GM54">
        <v>225187</v>
      </c>
      <c r="GN54">
        <v>211107</v>
      </c>
      <c r="GO54">
        <v>193524</v>
      </c>
      <c r="GP54">
        <v>242452</v>
      </c>
      <c r="GQ54">
        <v>280221</v>
      </c>
      <c r="GR54">
        <v>276231</v>
      </c>
      <c r="GS54">
        <v>268801</v>
      </c>
      <c r="GT54">
        <v>242876</v>
      </c>
      <c r="GU54">
        <v>239900</v>
      </c>
      <c r="GV54">
        <v>236686</v>
      </c>
      <c r="GW54">
        <v>227977</v>
      </c>
      <c r="GX54">
        <v>231789</v>
      </c>
      <c r="GY54">
        <v>227905</v>
      </c>
      <c r="GZ54">
        <v>242808</v>
      </c>
      <c r="HA54">
        <v>242354</v>
      </c>
      <c r="HB54">
        <v>225263</v>
      </c>
      <c r="HC54">
        <v>246972</v>
      </c>
      <c r="HD54">
        <v>196842</v>
      </c>
      <c r="HE54">
        <v>248572</v>
      </c>
      <c r="HF54">
        <v>241183</v>
      </c>
      <c r="HG54">
        <v>247366</v>
      </c>
      <c r="HH54">
        <v>250181</v>
      </c>
      <c r="HI54">
        <v>240180</v>
      </c>
      <c r="HJ54">
        <v>232310</v>
      </c>
      <c r="HK54">
        <v>234889</v>
      </c>
      <c r="HL54">
        <v>235316</v>
      </c>
    </row>
    <row r="55" spans="1:220" x14ac:dyDescent="0.3">
      <c r="A55" s="1">
        <v>3500322390</v>
      </c>
      <c r="B55">
        <v>36.769199999999998</v>
      </c>
      <c r="C55">
        <v>-98.379099999999994</v>
      </c>
      <c r="D55">
        <f t="shared" si="0"/>
        <v>18322271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53371</v>
      </c>
      <c r="FC55">
        <v>148173</v>
      </c>
      <c r="FD55">
        <v>152744</v>
      </c>
      <c r="FE55">
        <v>258313</v>
      </c>
      <c r="FF55">
        <v>342360</v>
      </c>
      <c r="FG55">
        <v>377729</v>
      </c>
      <c r="FH55">
        <v>277882</v>
      </c>
      <c r="FI55">
        <v>226933</v>
      </c>
      <c r="FJ55">
        <v>354000</v>
      </c>
      <c r="FK55">
        <v>148753</v>
      </c>
      <c r="FL55">
        <v>125556</v>
      </c>
      <c r="FM55">
        <v>232961</v>
      </c>
      <c r="FN55">
        <v>311921</v>
      </c>
      <c r="FO55">
        <v>479223</v>
      </c>
      <c r="FP55">
        <v>467332</v>
      </c>
      <c r="FQ55">
        <v>345839</v>
      </c>
      <c r="FR55">
        <v>427451</v>
      </c>
      <c r="FS55">
        <v>407271</v>
      </c>
      <c r="FT55">
        <v>372998</v>
      </c>
      <c r="FU55">
        <v>407391</v>
      </c>
      <c r="FV55">
        <v>421740</v>
      </c>
      <c r="FW55">
        <v>487343</v>
      </c>
      <c r="FX55">
        <v>496366</v>
      </c>
      <c r="FY55">
        <v>489693</v>
      </c>
      <c r="FZ55">
        <v>440270</v>
      </c>
      <c r="GA55">
        <v>464470</v>
      </c>
      <c r="GB55">
        <v>459613</v>
      </c>
      <c r="GC55">
        <v>425547</v>
      </c>
      <c r="GD55">
        <v>299406</v>
      </c>
      <c r="GE55">
        <v>379621</v>
      </c>
      <c r="GF55">
        <v>336859</v>
      </c>
      <c r="GG55">
        <v>362972</v>
      </c>
      <c r="GH55">
        <v>310162</v>
      </c>
      <c r="GI55">
        <v>322167</v>
      </c>
      <c r="GJ55">
        <v>303926</v>
      </c>
      <c r="GK55">
        <v>260251</v>
      </c>
      <c r="GL55">
        <v>343645</v>
      </c>
      <c r="GM55">
        <v>286158</v>
      </c>
      <c r="GN55">
        <v>238798</v>
      </c>
      <c r="GO55">
        <v>246602</v>
      </c>
      <c r="GP55">
        <v>296646</v>
      </c>
      <c r="GQ55">
        <v>359656</v>
      </c>
      <c r="GR55">
        <v>295074</v>
      </c>
      <c r="GS55">
        <v>247654</v>
      </c>
      <c r="GT55">
        <v>275633</v>
      </c>
      <c r="GU55">
        <v>289753</v>
      </c>
      <c r="GV55">
        <v>158016</v>
      </c>
      <c r="GW55">
        <v>110777</v>
      </c>
      <c r="GX55">
        <v>130695</v>
      </c>
      <c r="GY55">
        <v>178763</v>
      </c>
      <c r="GZ55">
        <v>226572</v>
      </c>
      <c r="HA55">
        <v>225152</v>
      </c>
      <c r="HB55">
        <v>266414</v>
      </c>
      <c r="HC55">
        <v>289621</v>
      </c>
      <c r="HD55">
        <v>322929</v>
      </c>
      <c r="HE55">
        <v>209839</v>
      </c>
      <c r="HF55">
        <v>180572</v>
      </c>
      <c r="HG55">
        <v>236903</v>
      </c>
      <c r="HH55">
        <v>131341</v>
      </c>
      <c r="HI55">
        <v>167570</v>
      </c>
      <c r="HJ55">
        <v>172319</v>
      </c>
      <c r="HK55">
        <v>156773</v>
      </c>
      <c r="HL55">
        <v>99789</v>
      </c>
    </row>
    <row r="56" spans="1:220" x14ac:dyDescent="0.3">
      <c r="A56" s="1">
        <v>3500322409</v>
      </c>
      <c r="B56">
        <v>36.855699999999999</v>
      </c>
      <c r="C56">
        <v>-98.179900000000004</v>
      </c>
      <c r="D56">
        <f t="shared" si="0"/>
        <v>13092440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46261</v>
      </c>
      <c r="FH56">
        <v>166340</v>
      </c>
      <c r="FI56">
        <v>53310</v>
      </c>
      <c r="FJ56">
        <v>132119</v>
      </c>
      <c r="FK56">
        <v>281284</v>
      </c>
      <c r="FL56">
        <v>303574</v>
      </c>
      <c r="FM56">
        <v>285015</v>
      </c>
      <c r="FN56">
        <v>364359</v>
      </c>
      <c r="FO56">
        <v>331498</v>
      </c>
      <c r="FP56">
        <v>286076</v>
      </c>
      <c r="FQ56">
        <v>313367</v>
      </c>
      <c r="FR56">
        <v>215368</v>
      </c>
      <c r="FS56">
        <v>351728</v>
      </c>
      <c r="FT56">
        <v>351959</v>
      </c>
      <c r="FU56">
        <v>333616</v>
      </c>
      <c r="FV56">
        <v>284510</v>
      </c>
      <c r="FW56">
        <v>272480</v>
      </c>
      <c r="FX56">
        <v>255760</v>
      </c>
      <c r="FY56">
        <v>236758</v>
      </c>
      <c r="FZ56">
        <v>223217</v>
      </c>
      <c r="GA56">
        <v>188842</v>
      </c>
      <c r="GB56">
        <v>197976</v>
      </c>
      <c r="GC56">
        <v>270613</v>
      </c>
      <c r="GD56">
        <v>362698</v>
      </c>
      <c r="GE56">
        <v>324653</v>
      </c>
      <c r="GF56">
        <v>491741</v>
      </c>
      <c r="GG56">
        <v>412850</v>
      </c>
      <c r="GH56">
        <v>433441</v>
      </c>
      <c r="GI56">
        <v>426172</v>
      </c>
      <c r="GJ56">
        <v>412948</v>
      </c>
      <c r="GK56">
        <v>359754</v>
      </c>
      <c r="GL56">
        <v>355829</v>
      </c>
      <c r="GM56">
        <v>248394</v>
      </c>
      <c r="GN56">
        <v>188263</v>
      </c>
      <c r="GO56">
        <v>199534</v>
      </c>
      <c r="GP56">
        <v>193978</v>
      </c>
      <c r="GQ56">
        <v>302551</v>
      </c>
      <c r="GR56">
        <v>325043</v>
      </c>
      <c r="GS56">
        <v>309634</v>
      </c>
      <c r="GT56">
        <v>278105</v>
      </c>
      <c r="GU56">
        <v>261547</v>
      </c>
      <c r="GV56">
        <v>260541</v>
      </c>
      <c r="GW56">
        <v>122635</v>
      </c>
      <c r="GX56">
        <v>353730</v>
      </c>
      <c r="GY56">
        <v>383456</v>
      </c>
      <c r="GZ56">
        <v>338913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1:220" x14ac:dyDescent="0.3">
      <c r="A57" s="1">
        <v>3500322418</v>
      </c>
      <c r="B57">
        <v>36.879100000000001</v>
      </c>
      <c r="C57">
        <v>-98.235900000000001</v>
      </c>
      <c r="D57">
        <f t="shared" si="0"/>
        <v>10985062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116874</v>
      </c>
      <c r="FD57">
        <v>430900</v>
      </c>
      <c r="FE57">
        <v>375323</v>
      </c>
      <c r="FF57">
        <v>451496</v>
      </c>
      <c r="FG57">
        <v>647429</v>
      </c>
      <c r="FH57">
        <v>444520</v>
      </c>
      <c r="FI57">
        <v>408780</v>
      </c>
      <c r="FJ57">
        <v>408119</v>
      </c>
      <c r="FK57">
        <v>392405</v>
      </c>
      <c r="FL57">
        <v>409186</v>
      </c>
      <c r="FM57">
        <v>406571</v>
      </c>
      <c r="FN57">
        <v>400625</v>
      </c>
      <c r="FO57">
        <v>354805</v>
      </c>
      <c r="FP57">
        <v>288444</v>
      </c>
      <c r="FQ57">
        <v>205023</v>
      </c>
      <c r="FR57">
        <v>218244</v>
      </c>
      <c r="FS57">
        <v>195715</v>
      </c>
      <c r="FT57">
        <v>215353</v>
      </c>
      <c r="FU57">
        <v>219840</v>
      </c>
      <c r="FV57">
        <v>249563</v>
      </c>
      <c r="FW57">
        <v>302269</v>
      </c>
      <c r="FX57">
        <v>315980</v>
      </c>
      <c r="FY57">
        <v>322666</v>
      </c>
      <c r="FZ57">
        <v>345498</v>
      </c>
      <c r="GA57">
        <v>337892</v>
      </c>
      <c r="GB57">
        <v>331673</v>
      </c>
      <c r="GC57">
        <v>306400</v>
      </c>
      <c r="GD57">
        <v>324324</v>
      </c>
      <c r="GE57">
        <v>261964</v>
      </c>
      <c r="GF57">
        <v>262422</v>
      </c>
      <c r="GG57">
        <v>255440</v>
      </c>
      <c r="GH57">
        <v>200395</v>
      </c>
      <c r="GI57">
        <v>212731</v>
      </c>
      <c r="GJ57">
        <v>183730</v>
      </c>
      <c r="GK57">
        <v>175494</v>
      </c>
      <c r="GL57">
        <v>6969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</row>
    <row r="58" spans="1:220" x14ac:dyDescent="0.3">
      <c r="A58" s="1">
        <v>3500322426</v>
      </c>
      <c r="B58">
        <v>36.766800000000003</v>
      </c>
      <c r="C58">
        <v>-98.147999999999996</v>
      </c>
      <c r="D58">
        <f t="shared" si="0"/>
        <v>9636335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34608</v>
      </c>
      <c r="FF58">
        <v>259987</v>
      </c>
      <c r="FG58">
        <v>327283</v>
      </c>
      <c r="FH58">
        <v>330084</v>
      </c>
      <c r="FI58">
        <v>291188</v>
      </c>
      <c r="FJ58">
        <v>189630</v>
      </c>
      <c r="FK58">
        <v>228241</v>
      </c>
      <c r="FL58">
        <v>256492</v>
      </c>
      <c r="FM58">
        <v>237199</v>
      </c>
      <c r="FN58">
        <v>269902</v>
      </c>
      <c r="FO58">
        <v>238392</v>
      </c>
      <c r="FP58">
        <v>215340</v>
      </c>
      <c r="FQ58">
        <v>188812</v>
      </c>
      <c r="FR58">
        <v>165660</v>
      </c>
      <c r="FS58">
        <v>146068</v>
      </c>
      <c r="FT58">
        <v>118832</v>
      </c>
      <c r="FU58">
        <v>124852</v>
      </c>
      <c r="FV58">
        <v>116967</v>
      </c>
      <c r="FW58">
        <v>125223</v>
      </c>
      <c r="FX58">
        <v>194115</v>
      </c>
      <c r="FY58">
        <v>282276</v>
      </c>
      <c r="FZ58">
        <v>289734</v>
      </c>
      <c r="GA58">
        <v>313329</v>
      </c>
      <c r="GB58">
        <v>412238</v>
      </c>
      <c r="GC58">
        <v>363062</v>
      </c>
      <c r="GD58">
        <v>284585</v>
      </c>
      <c r="GE58">
        <v>282890</v>
      </c>
      <c r="GF58">
        <v>285911</v>
      </c>
      <c r="GG58">
        <v>275387</v>
      </c>
      <c r="GH58">
        <v>262845</v>
      </c>
      <c r="GI58">
        <v>230651</v>
      </c>
      <c r="GJ58">
        <v>232754</v>
      </c>
      <c r="GK58">
        <v>192420</v>
      </c>
      <c r="GL58">
        <v>214641</v>
      </c>
      <c r="GM58">
        <v>205922</v>
      </c>
      <c r="GN58">
        <v>178928</v>
      </c>
      <c r="GO58">
        <v>195661</v>
      </c>
      <c r="GP58">
        <v>157945</v>
      </c>
      <c r="GQ58">
        <v>73773</v>
      </c>
      <c r="GR58">
        <v>58394</v>
      </c>
      <c r="GS58">
        <v>57042</v>
      </c>
      <c r="GT58">
        <v>53593</v>
      </c>
      <c r="GU58">
        <v>42711</v>
      </c>
      <c r="GV58">
        <v>43103</v>
      </c>
      <c r="GW58">
        <v>44589</v>
      </c>
      <c r="GX58">
        <v>36435</v>
      </c>
      <c r="GY58">
        <v>32425</v>
      </c>
      <c r="GZ58">
        <v>37372</v>
      </c>
      <c r="HA58">
        <v>34428</v>
      </c>
      <c r="HB58">
        <v>32369</v>
      </c>
      <c r="HC58">
        <v>32528</v>
      </c>
      <c r="HD58">
        <v>30792</v>
      </c>
      <c r="HE58">
        <v>28515</v>
      </c>
      <c r="HF58">
        <v>29373</v>
      </c>
      <c r="HG58">
        <v>31169</v>
      </c>
      <c r="HH58">
        <v>28876</v>
      </c>
      <c r="HI58">
        <v>29930</v>
      </c>
      <c r="HJ58">
        <v>29157</v>
      </c>
      <c r="HK58">
        <v>80804</v>
      </c>
      <c r="HL58">
        <v>48903</v>
      </c>
    </row>
    <row r="59" spans="1:220" x14ac:dyDescent="0.3">
      <c r="A59" s="1">
        <v>3500322476</v>
      </c>
      <c r="B59">
        <v>36.609299999999998</v>
      </c>
      <c r="C59">
        <v>-98.3386</v>
      </c>
      <c r="D59">
        <f t="shared" si="0"/>
        <v>12087803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88470</v>
      </c>
      <c r="FH59">
        <v>152887</v>
      </c>
      <c r="FI59">
        <v>214659</v>
      </c>
      <c r="FJ59">
        <v>152853</v>
      </c>
      <c r="FK59">
        <v>122052</v>
      </c>
      <c r="FL59">
        <v>108637</v>
      </c>
      <c r="FM59">
        <v>99120</v>
      </c>
      <c r="FN59">
        <v>87779</v>
      </c>
      <c r="FO59">
        <v>224231</v>
      </c>
      <c r="FP59">
        <v>364650</v>
      </c>
      <c r="FQ59">
        <v>330850</v>
      </c>
      <c r="FR59">
        <v>311256</v>
      </c>
      <c r="FS59">
        <v>321727</v>
      </c>
      <c r="FT59">
        <v>364245</v>
      </c>
      <c r="FU59">
        <v>237933</v>
      </c>
      <c r="FV59">
        <v>137077</v>
      </c>
      <c r="FW59">
        <v>160700</v>
      </c>
      <c r="FX59">
        <v>193493</v>
      </c>
      <c r="FY59">
        <v>247388</v>
      </c>
      <c r="FZ59">
        <v>211056</v>
      </c>
      <c r="GA59">
        <v>232590</v>
      </c>
      <c r="GB59">
        <v>239760</v>
      </c>
      <c r="GC59">
        <v>244770</v>
      </c>
      <c r="GD59">
        <v>261147</v>
      </c>
      <c r="GE59">
        <v>289213</v>
      </c>
      <c r="GF59">
        <v>197659</v>
      </c>
      <c r="GG59">
        <v>287334</v>
      </c>
      <c r="GH59">
        <v>242099</v>
      </c>
      <c r="GI59">
        <v>313843</v>
      </c>
      <c r="GJ59">
        <v>253509</v>
      </c>
      <c r="GK59">
        <v>230286</v>
      </c>
      <c r="GL59">
        <v>262517</v>
      </c>
      <c r="GM59">
        <v>213752</v>
      </c>
      <c r="GN59">
        <v>116185</v>
      </c>
      <c r="GO59">
        <v>159548</v>
      </c>
      <c r="GP59">
        <v>181310</v>
      </c>
      <c r="GQ59">
        <v>236639</v>
      </c>
      <c r="GR59">
        <v>238050</v>
      </c>
      <c r="GS59">
        <v>277752</v>
      </c>
      <c r="GT59">
        <v>241043</v>
      </c>
      <c r="GU59">
        <v>250022</v>
      </c>
      <c r="GV59">
        <v>235065</v>
      </c>
      <c r="GW59">
        <v>249392</v>
      </c>
      <c r="GX59">
        <v>266742</v>
      </c>
      <c r="GY59">
        <v>227427</v>
      </c>
      <c r="GZ59">
        <v>221738</v>
      </c>
      <c r="HA59">
        <v>215249</v>
      </c>
      <c r="HB59">
        <v>197840</v>
      </c>
      <c r="HC59">
        <v>198471</v>
      </c>
      <c r="HD59">
        <v>186159</v>
      </c>
      <c r="HE59">
        <v>194424</v>
      </c>
      <c r="HF59">
        <v>228597</v>
      </c>
      <c r="HG59">
        <v>164008</v>
      </c>
      <c r="HH59">
        <v>76644</v>
      </c>
      <c r="HI59">
        <v>51894</v>
      </c>
      <c r="HJ59">
        <v>53994</v>
      </c>
      <c r="HK59">
        <v>60075</v>
      </c>
      <c r="HL59">
        <v>159993</v>
      </c>
    </row>
    <row r="60" spans="1:220" x14ac:dyDescent="0.3">
      <c r="A60" s="1">
        <v>3500322489</v>
      </c>
      <c r="B60">
        <v>36.740099999999998</v>
      </c>
      <c r="C60">
        <v>-98.485100000000003</v>
      </c>
      <c r="D60">
        <f t="shared" si="0"/>
        <v>24036722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16383</v>
      </c>
      <c r="FK60">
        <v>352390</v>
      </c>
      <c r="FL60">
        <v>326733</v>
      </c>
      <c r="FM60">
        <v>454514</v>
      </c>
      <c r="FN60">
        <v>597742</v>
      </c>
      <c r="FO60">
        <v>587770</v>
      </c>
      <c r="FP60">
        <v>602003</v>
      </c>
      <c r="FQ60">
        <v>587043</v>
      </c>
      <c r="FR60">
        <v>503162</v>
      </c>
      <c r="FS60">
        <v>625797</v>
      </c>
      <c r="FT60">
        <v>687560</v>
      </c>
      <c r="FU60">
        <v>698633</v>
      </c>
      <c r="FV60">
        <v>725244</v>
      </c>
      <c r="FW60">
        <v>827195</v>
      </c>
      <c r="FX60">
        <v>814300</v>
      </c>
      <c r="FY60">
        <v>828509</v>
      </c>
      <c r="FZ60">
        <v>926815</v>
      </c>
      <c r="GA60">
        <v>873425</v>
      </c>
      <c r="GB60">
        <v>906321</v>
      </c>
      <c r="GC60">
        <v>239905</v>
      </c>
      <c r="GD60">
        <v>552468</v>
      </c>
      <c r="GE60">
        <v>560643</v>
      </c>
      <c r="GF60">
        <v>488333</v>
      </c>
      <c r="GG60">
        <v>522094</v>
      </c>
      <c r="GH60">
        <v>346228</v>
      </c>
      <c r="GI60">
        <v>463689</v>
      </c>
      <c r="GJ60">
        <v>451134</v>
      </c>
      <c r="GK60">
        <v>339353</v>
      </c>
      <c r="GL60">
        <v>347552</v>
      </c>
      <c r="GM60">
        <v>440220</v>
      </c>
      <c r="GN60">
        <v>497470</v>
      </c>
      <c r="GO60">
        <v>576582</v>
      </c>
      <c r="GP60">
        <v>446188</v>
      </c>
      <c r="GQ60">
        <v>456768</v>
      </c>
      <c r="GR60">
        <v>412289</v>
      </c>
      <c r="GS60">
        <v>435460</v>
      </c>
      <c r="GT60">
        <v>498501</v>
      </c>
      <c r="GU60">
        <v>364097</v>
      </c>
      <c r="GV60">
        <v>289847</v>
      </c>
      <c r="GW60">
        <v>260599</v>
      </c>
      <c r="GX60">
        <v>250942</v>
      </c>
      <c r="GY60">
        <v>232365</v>
      </c>
      <c r="GZ60">
        <v>221712</v>
      </c>
      <c r="HA60">
        <v>208227</v>
      </c>
      <c r="HB60">
        <v>183108</v>
      </c>
      <c r="HC60">
        <v>207506</v>
      </c>
      <c r="HD60">
        <v>183678</v>
      </c>
      <c r="HE60">
        <v>181372</v>
      </c>
      <c r="HF60">
        <v>173565</v>
      </c>
      <c r="HG60">
        <v>182945</v>
      </c>
      <c r="HH60">
        <v>131039</v>
      </c>
      <c r="HI60">
        <v>178831</v>
      </c>
      <c r="HJ60">
        <v>271777</v>
      </c>
      <c r="HK60">
        <v>236314</v>
      </c>
      <c r="HL60">
        <v>262382</v>
      </c>
    </row>
    <row r="61" spans="1:220" x14ac:dyDescent="0.3">
      <c r="A61" s="1">
        <v>3500322504</v>
      </c>
      <c r="B61">
        <v>36.8949</v>
      </c>
      <c r="C61">
        <v>-98.289900000000003</v>
      </c>
      <c r="D61">
        <f t="shared" si="0"/>
        <v>10312875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190606</v>
      </c>
      <c r="FH61">
        <v>475356</v>
      </c>
      <c r="FI61">
        <v>427565</v>
      </c>
      <c r="FJ61">
        <v>377920</v>
      </c>
      <c r="FK61">
        <v>419353</v>
      </c>
      <c r="FL61">
        <v>401861</v>
      </c>
      <c r="FM61">
        <v>548641</v>
      </c>
      <c r="FN61">
        <v>484508</v>
      </c>
      <c r="FO61">
        <v>376210</v>
      </c>
      <c r="FP61">
        <v>366762</v>
      </c>
      <c r="FQ61">
        <v>322405</v>
      </c>
      <c r="FR61">
        <v>295355</v>
      </c>
      <c r="FS61">
        <v>457698</v>
      </c>
      <c r="FT61">
        <v>552628</v>
      </c>
      <c r="FU61">
        <v>579124</v>
      </c>
      <c r="FV61">
        <v>482547</v>
      </c>
      <c r="FW61">
        <v>231205</v>
      </c>
      <c r="FX61">
        <v>187824</v>
      </c>
      <c r="FY61">
        <v>218148</v>
      </c>
      <c r="FZ61">
        <v>374686</v>
      </c>
      <c r="GA61">
        <v>301018</v>
      </c>
      <c r="GB61">
        <v>231065</v>
      </c>
      <c r="GC61">
        <v>223654</v>
      </c>
      <c r="GD61">
        <v>192576</v>
      </c>
      <c r="GE61">
        <v>263943</v>
      </c>
      <c r="GF61">
        <v>183687</v>
      </c>
      <c r="GG61">
        <v>118516</v>
      </c>
      <c r="GH61">
        <v>142905</v>
      </c>
      <c r="GI61">
        <v>91093</v>
      </c>
      <c r="GJ61">
        <v>64968</v>
      </c>
      <c r="GK61">
        <v>40552</v>
      </c>
      <c r="GL61">
        <v>45096</v>
      </c>
      <c r="GM61">
        <v>21592</v>
      </c>
      <c r="GN61">
        <v>15768</v>
      </c>
      <c r="GO61">
        <v>15021</v>
      </c>
      <c r="GP61">
        <v>26515</v>
      </c>
      <c r="GQ61">
        <v>36090</v>
      </c>
      <c r="GR61">
        <v>24271</v>
      </c>
      <c r="GS61">
        <v>35080</v>
      </c>
      <c r="GT61">
        <v>38054</v>
      </c>
      <c r="GU61">
        <v>44232</v>
      </c>
      <c r="GV61">
        <v>36411</v>
      </c>
      <c r="GW61">
        <v>14217</v>
      </c>
      <c r="GX61">
        <v>21932</v>
      </c>
      <c r="GY61">
        <v>37251</v>
      </c>
      <c r="GZ61">
        <v>28010</v>
      </c>
      <c r="HA61">
        <v>34823</v>
      </c>
      <c r="HB61">
        <v>17366</v>
      </c>
      <c r="HC61">
        <v>43085</v>
      </c>
      <c r="HD61">
        <v>113137</v>
      </c>
      <c r="HE61">
        <v>9377</v>
      </c>
      <c r="HF61">
        <v>6828</v>
      </c>
      <c r="HG61">
        <v>3040</v>
      </c>
      <c r="HH61">
        <v>4255</v>
      </c>
      <c r="HI61">
        <v>1215</v>
      </c>
      <c r="HJ61">
        <v>3420</v>
      </c>
      <c r="HK61">
        <v>7222</v>
      </c>
      <c r="HL61">
        <v>5188</v>
      </c>
    </row>
    <row r="62" spans="1:220" x14ac:dyDescent="0.3">
      <c r="A62" s="1">
        <v>3500322521</v>
      </c>
      <c r="B62">
        <v>36.871099999999998</v>
      </c>
      <c r="C62">
        <v>-98.371700000000004</v>
      </c>
      <c r="D62">
        <f t="shared" si="0"/>
        <v>31176891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349884</v>
      </c>
      <c r="FI62">
        <v>493890</v>
      </c>
      <c r="FJ62">
        <v>640678</v>
      </c>
      <c r="FK62">
        <v>709497</v>
      </c>
      <c r="FL62">
        <v>633305</v>
      </c>
      <c r="FM62">
        <v>441883</v>
      </c>
      <c r="FN62">
        <v>475681</v>
      </c>
      <c r="FO62">
        <v>648340</v>
      </c>
      <c r="FP62">
        <v>593124</v>
      </c>
      <c r="FQ62">
        <v>638090</v>
      </c>
      <c r="FR62">
        <v>607942</v>
      </c>
      <c r="FS62">
        <v>642855</v>
      </c>
      <c r="FT62">
        <v>606674</v>
      </c>
      <c r="FU62">
        <v>721131</v>
      </c>
      <c r="FV62">
        <v>659837</v>
      </c>
      <c r="FW62">
        <v>575376</v>
      </c>
      <c r="FX62">
        <v>496574</v>
      </c>
      <c r="FY62">
        <v>452088</v>
      </c>
      <c r="FZ62">
        <v>544691</v>
      </c>
      <c r="GA62">
        <v>468895</v>
      </c>
      <c r="GB62">
        <v>407170</v>
      </c>
      <c r="GC62">
        <v>570319</v>
      </c>
      <c r="GD62">
        <v>619732</v>
      </c>
      <c r="GE62">
        <v>740133</v>
      </c>
      <c r="GF62">
        <v>731555</v>
      </c>
      <c r="GG62">
        <v>737893</v>
      </c>
      <c r="GH62">
        <v>702659</v>
      </c>
      <c r="GI62">
        <v>702426</v>
      </c>
      <c r="GJ62">
        <v>711402</v>
      </c>
      <c r="GK62">
        <v>659662</v>
      </c>
      <c r="GL62">
        <v>699804</v>
      </c>
      <c r="GM62">
        <v>616949</v>
      </c>
      <c r="GN62">
        <v>579400</v>
      </c>
      <c r="GO62">
        <v>593087</v>
      </c>
      <c r="GP62">
        <v>559907</v>
      </c>
      <c r="GQ62">
        <v>557081</v>
      </c>
      <c r="GR62">
        <v>506870</v>
      </c>
      <c r="GS62">
        <v>496341</v>
      </c>
      <c r="GT62">
        <v>516373</v>
      </c>
      <c r="GU62">
        <v>547256</v>
      </c>
      <c r="GV62">
        <v>562070</v>
      </c>
      <c r="GW62">
        <v>529701</v>
      </c>
      <c r="GX62">
        <v>544190</v>
      </c>
      <c r="GY62">
        <v>544915</v>
      </c>
      <c r="GZ62">
        <v>555109</v>
      </c>
      <c r="HA62">
        <v>524466</v>
      </c>
      <c r="HB62">
        <v>514260</v>
      </c>
      <c r="HC62">
        <v>488384</v>
      </c>
      <c r="HD62">
        <v>466655</v>
      </c>
      <c r="HE62">
        <v>466837</v>
      </c>
      <c r="HF62">
        <v>448410</v>
      </c>
      <c r="HG62">
        <v>322375</v>
      </c>
      <c r="HH62">
        <v>322776</v>
      </c>
      <c r="HI62">
        <v>302797</v>
      </c>
      <c r="HJ62">
        <v>317985</v>
      </c>
      <c r="HK62">
        <v>314803</v>
      </c>
      <c r="HL62">
        <v>294704</v>
      </c>
    </row>
    <row r="63" spans="1:220" x14ac:dyDescent="0.3">
      <c r="A63" s="1">
        <v>3500322523</v>
      </c>
      <c r="B63">
        <v>36.652700000000003</v>
      </c>
      <c r="C63">
        <v>-98.323599999999999</v>
      </c>
      <c r="D63">
        <f t="shared" ref="D63:D123" si="1">SUM(E63:HL63)</f>
        <v>18639345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73693</v>
      </c>
      <c r="FJ63">
        <v>689566</v>
      </c>
      <c r="FK63">
        <v>476596</v>
      </c>
      <c r="FL63">
        <v>652586</v>
      </c>
      <c r="FM63">
        <v>479378</v>
      </c>
      <c r="FN63">
        <v>603647</v>
      </c>
      <c r="FO63">
        <v>609403</v>
      </c>
      <c r="FP63">
        <v>431080</v>
      </c>
      <c r="FQ63">
        <v>435577</v>
      </c>
      <c r="FR63">
        <v>435577</v>
      </c>
      <c r="FS63">
        <v>440574</v>
      </c>
      <c r="FT63">
        <v>327290</v>
      </c>
      <c r="FU63">
        <v>527621</v>
      </c>
      <c r="FV63">
        <v>434264</v>
      </c>
      <c r="FW63">
        <v>482257</v>
      </c>
      <c r="FX63">
        <v>481647</v>
      </c>
      <c r="FY63">
        <v>457565</v>
      </c>
      <c r="FZ63">
        <v>407447</v>
      </c>
      <c r="GA63">
        <v>457124</v>
      </c>
      <c r="GB63">
        <v>443990</v>
      </c>
      <c r="GC63">
        <v>330625</v>
      </c>
      <c r="GD63">
        <v>320681</v>
      </c>
      <c r="GE63">
        <v>405644</v>
      </c>
      <c r="GF63">
        <v>347348</v>
      </c>
      <c r="GG63">
        <v>348531</v>
      </c>
      <c r="GH63">
        <v>304039</v>
      </c>
      <c r="GI63">
        <v>310394</v>
      </c>
      <c r="GJ63">
        <v>294214</v>
      </c>
      <c r="GK63">
        <v>252497</v>
      </c>
      <c r="GL63">
        <v>246627</v>
      </c>
      <c r="GM63">
        <v>156985</v>
      </c>
      <c r="GN63">
        <v>206034</v>
      </c>
      <c r="GO63">
        <v>212166</v>
      </c>
      <c r="GP63">
        <v>166125</v>
      </c>
      <c r="GQ63">
        <v>258049</v>
      </c>
      <c r="GR63">
        <v>261730</v>
      </c>
      <c r="GS63">
        <v>265244</v>
      </c>
      <c r="GT63">
        <v>211401</v>
      </c>
      <c r="GU63">
        <v>259071</v>
      </c>
      <c r="GV63">
        <v>212614</v>
      </c>
      <c r="GW63">
        <v>219663</v>
      </c>
      <c r="GX63">
        <v>220603</v>
      </c>
      <c r="GY63">
        <v>270950</v>
      </c>
      <c r="GZ63">
        <v>253694</v>
      </c>
      <c r="HA63">
        <v>264769</v>
      </c>
      <c r="HB63">
        <v>230737</v>
      </c>
      <c r="HC63">
        <v>236412</v>
      </c>
      <c r="HD63">
        <v>160752</v>
      </c>
      <c r="HE63">
        <v>248277</v>
      </c>
      <c r="HF63">
        <v>257862</v>
      </c>
      <c r="HG63">
        <v>262480</v>
      </c>
      <c r="HH63">
        <v>265989</v>
      </c>
      <c r="HI63">
        <v>248297</v>
      </c>
      <c r="HJ63">
        <v>260672</v>
      </c>
      <c r="HK63">
        <v>256996</v>
      </c>
      <c r="HL63">
        <v>264291</v>
      </c>
    </row>
    <row r="64" spans="1:220" x14ac:dyDescent="0.3">
      <c r="A64" s="1">
        <v>3500322524</v>
      </c>
      <c r="B64">
        <v>36.878999999999998</v>
      </c>
      <c r="C64">
        <v>-98.235900000000001</v>
      </c>
      <c r="D64">
        <f t="shared" si="1"/>
        <v>16569916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31400</v>
      </c>
      <c r="FI64">
        <v>484118</v>
      </c>
      <c r="FJ64">
        <v>463584</v>
      </c>
      <c r="FK64">
        <v>452090</v>
      </c>
      <c r="FL64">
        <v>474263</v>
      </c>
      <c r="FM64">
        <v>488603</v>
      </c>
      <c r="FN64">
        <v>427584</v>
      </c>
      <c r="FO64">
        <v>379574</v>
      </c>
      <c r="FP64">
        <v>312087</v>
      </c>
      <c r="FQ64">
        <v>304484</v>
      </c>
      <c r="FR64">
        <v>231169</v>
      </c>
      <c r="FS64">
        <v>234165</v>
      </c>
      <c r="FT64">
        <v>240470</v>
      </c>
      <c r="FU64">
        <v>212999</v>
      </c>
      <c r="FV64">
        <v>252006</v>
      </c>
      <c r="FW64">
        <v>326800</v>
      </c>
      <c r="FX64">
        <v>337142</v>
      </c>
      <c r="FY64">
        <v>328544</v>
      </c>
      <c r="FZ64">
        <v>364304</v>
      </c>
      <c r="GA64">
        <v>380379</v>
      </c>
      <c r="GB64">
        <v>355624</v>
      </c>
      <c r="GC64">
        <v>335622</v>
      </c>
      <c r="GD64">
        <v>222387</v>
      </c>
      <c r="GE64">
        <v>283937</v>
      </c>
      <c r="GF64">
        <v>313312</v>
      </c>
      <c r="GG64">
        <v>222696</v>
      </c>
      <c r="GH64">
        <v>224874</v>
      </c>
      <c r="GI64">
        <v>245949</v>
      </c>
      <c r="GJ64">
        <v>223815</v>
      </c>
      <c r="GK64">
        <v>209378</v>
      </c>
      <c r="GL64">
        <v>360880</v>
      </c>
      <c r="GM64">
        <v>336528</v>
      </c>
      <c r="GN64">
        <v>336636</v>
      </c>
      <c r="GO64">
        <v>370422</v>
      </c>
      <c r="GP64">
        <v>326055</v>
      </c>
      <c r="GQ64">
        <v>361896</v>
      </c>
      <c r="GR64">
        <v>282451</v>
      </c>
      <c r="GS64">
        <v>294955</v>
      </c>
      <c r="GT64">
        <v>296079</v>
      </c>
      <c r="GU64">
        <v>342222</v>
      </c>
      <c r="GV64">
        <v>269389</v>
      </c>
      <c r="GW64">
        <v>251210</v>
      </c>
      <c r="GX64">
        <v>357236</v>
      </c>
      <c r="GY64">
        <v>312536</v>
      </c>
      <c r="GZ64">
        <v>275671</v>
      </c>
      <c r="HA64">
        <v>287080</v>
      </c>
      <c r="HB64">
        <v>213457</v>
      </c>
      <c r="HC64">
        <v>202674</v>
      </c>
      <c r="HD64">
        <v>209174</v>
      </c>
      <c r="HE64">
        <v>182788</v>
      </c>
      <c r="HF64">
        <v>201705</v>
      </c>
      <c r="HG64">
        <v>205107</v>
      </c>
      <c r="HH64">
        <v>170623</v>
      </c>
      <c r="HI64">
        <v>186567</v>
      </c>
      <c r="HJ64">
        <v>188381</v>
      </c>
      <c r="HK64">
        <v>189523</v>
      </c>
      <c r="HL64">
        <v>195312</v>
      </c>
    </row>
    <row r="65" spans="1:220" x14ac:dyDescent="0.3">
      <c r="A65" s="1">
        <v>3500322540</v>
      </c>
      <c r="B65">
        <v>36.854300000000002</v>
      </c>
      <c r="C65">
        <v>-98.289900000000003</v>
      </c>
      <c r="D65">
        <f t="shared" si="1"/>
        <v>31601373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270493</v>
      </c>
      <c r="FK65">
        <v>669578</v>
      </c>
      <c r="FL65">
        <v>650043</v>
      </c>
      <c r="FM65">
        <v>714230</v>
      </c>
      <c r="FN65">
        <v>650562</v>
      </c>
      <c r="FO65">
        <v>589565</v>
      </c>
      <c r="FP65">
        <v>469909</v>
      </c>
      <c r="FQ65">
        <v>352416</v>
      </c>
      <c r="FR65">
        <v>327471</v>
      </c>
      <c r="FS65">
        <v>570329</v>
      </c>
      <c r="FT65">
        <v>600806</v>
      </c>
      <c r="FU65">
        <v>615198</v>
      </c>
      <c r="FV65">
        <v>705786</v>
      </c>
      <c r="FW65">
        <v>683299</v>
      </c>
      <c r="FX65">
        <v>905412</v>
      </c>
      <c r="FY65">
        <v>600725</v>
      </c>
      <c r="FZ65">
        <v>726931</v>
      </c>
      <c r="GA65">
        <v>809296</v>
      </c>
      <c r="GB65">
        <v>883613</v>
      </c>
      <c r="GC65">
        <v>892772</v>
      </c>
      <c r="GD65">
        <v>770935</v>
      </c>
      <c r="GE65">
        <v>813220</v>
      </c>
      <c r="GF65">
        <v>720900</v>
      </c>
      <c r="GG65">
        <v>647039</v>
      </c>
      <c r="GH65">
        <v>627933</v>
      </c>
      <c r="GI65">
        <v>621918</v>
      </c>
      <c r="GJ65">
        <v>661587</v>
      </c>
      <c r="GK65">
        <v>632420</v>
      </c>
      <c r="GL65">
        <v>607081</v>
      </c>
      <c r="GM65">
        <v>558326</v>
      </c>
      <c r="GN65">
        <v>558453</v>
      </c>
      <c r="GO65">
        <v>496882</v>
      </c>
      <c r="GP65">
        <v>540686</v>
      </c>
      <c r="GQ65">
        <v>589997</v>
      </c>
      <c r="GR65">
        <v>539337</v>
      </c>
      <c r="GS65">
        <v>567135</v>
      </c>
      <c r="GT65">
        <v>518114</v>
      </c>
      <c r="GU65">
        <v>508152</v>
      </c>
      <c r="GV65">
        <v>455194</v>
      </c>
      <c r="GW65">
        <v>472216</v>
      </c>
      <c r="GX65">
        <v>540445</v>
      </c>
      <c r="GY65">
        <v>547864</v>
      </c>
      <c r="GZ65">
        <v>590201</v>
      </c>
      <c r="HA65">
        <v>545233</v>
      </c>
      <c r="HB65">
        <v>465064</v>
      </c>
      <c r="HC65">
        <v>522569</v>
      </c>
      <c r="HD65">
        <v>499198</v>
      </c>
      <c r="HE65">
        <v>491813</v>
      </c>
      <c r="HF65">
        <v>435712</v>
      </c>
      <c r="HG65">
        <v>399018</v>
      </c>
      <c r="HH65">
        <v>407606</v>
      </c>
      <c r="HI65">
        <v>392489</v>
      </c>
      <c r="HJ65">
        <v>401466</v>
      </c>
      <c r="HK65">
        <v>387478</v>
      </c>
      <c r="HL65">
        <v>379258</v>
      </c>
    </row>
    <row r="66" spans="1:220" x14ac:dyDescent="0.3">
      <c r="A66" s="1">
        <v>3500322548</v>
      </c>
      <c r="B66">
        <v>36.536299999999997</v>
      </c>
      <c r="C66">
        <v>-98.418800000000005</v>
      </c>
      <c r="D66">
        <f t="shared" si="1"/>
        <v>4716495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39469</v>
      </c>
      <c r="FK66">
        <v>168342</v>
      </c>
      <c r="FL66">
        <v>123774</v>
      </c>
      <c r="FM66">
        <v>91940</v>
      </c>
      <c r="FN66">
        <v>68572</v>
      </c>
      <c r="FO66">
        <v>92841</v>
      </c>
      <c r="FP66">
        <v>79445</v>
      </c>
      <c r="FQ66">
        <v>86236</v>
      </c>
      <c r="FR66">
        <v>115451</v>
      </c>
      <c r="FS66">
        <v>114962</v>
      </c>
      <c r="FT66">
        <v>137873</v>
      </c>
      <c r="FU66">
        <v>85446</v>
      </c>
      <c r="FV66">
        <v>123490</v>
      </c>
      <c r="FW66">
        <v>180427</v>
      </c>
      <c r="FX66">
        <v>187867</v>
      </c>
      <c r="FY66">
        <v>133677</v>
      </c>
      <c r="FZ66">
        <v>139312</v>
      </c>
      <c r="GA66">
        <v>117823</v>
      </c>
      <c r="GB66">
        <v>110761</v>
      </c>
      <c r="GC66">
        <v>68508</v>
      </c>
      <c r="GD66">
        <v>43692</v>
      </c>
      <c r="GE66">
        <v>38983</v>
      </c>
      <c r="GF66">
        <v>98330</v>
      </c>
      <c r="GG66">
        <v>121425</v>
      </c>
      <c r="GH66">
        <v>86820</v>
      </c>
      <c r="GI66">
        <v>89887</v>
      </c>
      <c r="GJ66">
        <v>91394</v>
      </c>
      <c r="GK66">
        <v>107043</v>
      </c>
      <c r="GL66">
        <v>115367</v>
      </c>
      <c r="GM66">
        <v>96386</v>
      </c>
      <c r="GN66">
        <v>31921</v>
      </c>
      <c r="GO66">
        <v>45817</v>
      </c>
      <c r="GP66">
        <v>50719</v>
      </c>
      <c r="GQ66">
        <v>93703</v>
      </c>
      <c r="GR66">
        <v>82146</v>
      </c>
      <c r="GS66">
        <v>43504</v>
      </c>
      <c r="GT66">
        <v>60273</v>
      </c>
      <c r="GU66">
        <v>70521</v>
      </c>
      <c r="GV66">
        <v>72756</v>
      </c>
      <c r="GW66">
        <v>69619</v>
      </c>
      <c r="GX66">
        <v>73277</v>
      </c>
      <c r="GY66">
        <v>66634</v>
      </c>
      <c r="GZ66">
        <v>66925</v>
      </c>
      <c r="HA66">
        <v>69048</v>
      </c>
      <c r="HB66">
        <v>65495</v>
      </c>
      <c r="HC66">
        <v>60053</v>
      </c>
      <c r="HD66">
        <v>54744</v>
      </c>
      <c r="HE66">
        <v>54978</v>
      </c>
      <c r="HF66">
        <v>65856</v>
      </c>
      <c r="HG66">
        <v>57477</v>
      </c>
      <c r="HH66">
        <v>66752</v>
      </c>
      <c r="HI66">
        <v>58829</v>
      </c>
      <c r="HJ66">
        <v>64277</v>
      </c>
      <c r="HK66">
        <v>59873</v>
      </c>
      <c r="HL66">
        <v>55755</v>
      </c>
    </row>
    <row r="67" spans="1:220" x14ac:dyDescent="0.3">
      <c r="A67" s="1">
        <v>3500322551</v>
      </c>
      <c r="B67">
        <v>36.766800000000003</v>
      </c>
      <c r="C67">
        <v>-98.2988</v>
      </c>
      <c r="D67">
        <f t="shared" si="1"/>
        <v>21147868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309838</v>
      </c>
      <c r="FL67">
        <v>324342</v>
      </c>
      <c r="FM67">
        <v>383386</v>
      </c>
      <c r="FN67">
        <v>428953</v>
      </c>
      <c r="FO67">
        <v>564907</v>
      </c>
      <c r="FP67">
        <v>531751</v>
      </c>
      <c r="FQ67">
        <v>441252</v>
      </c>
      <c r="FR67">
        <v>353723</v>
      </c>
      <c r="FS67">
        <v>476977</v>
      </c>
      <c r="FT67">
        <v>389224</v>
      </c>
      <c r="FU67">
        <v>270301</v>
      </c>
      <c r="FV67">
        <v>252704</v>
      </c>
      <c r="FW67">
        <v>255085</v>
      </c>
      <c r="FX67">
        <v>336673</v>
      </c>
      <c r="FY67">
        <v>391784</v>
      </c>
      <c r="FZ67">
        <v>422957</v>
      </c>
      <c r="GA67">
        <v>408485</v>
      </c>
      <c r="GB67">
        <v>435683</v>
      </c>
      <c r="GC67">
        <v>431014</v>
      </c>
      <c r="GD67">
        <v>343033</v>
      </c>
      <c r="GE67">
        <v>493716</v>
      </c>
      <c r="GF67">
        <v>490831</v>
      </c>
      <c r="GG67">
        <v>472093</v>
      </c>
      <c r="GH67">
        <v>279660</v>
      </c>
      <c r="GI67">
        <v>261286</v>
      </c>
      <c r="GJ67">
        <v>373738</v>
      </c>
      <c r="GK67">
        <v>367785</v>
      </c>
      <c r="GL67">
        <v>397940</v>
      </c>
      <c r="GM67">
        <v>358020</v>
      </c>
      <c r="GN67">
        <v>458684</v>
      </c>
      <c r="GO67">
        <v>502574</v>
      </c>
      <c r="GP67">
        <v>415926</v>
      </c>
      <c r="GQ67">
        <v>439384</v>
      </c>
      <c r="GR67">
        <v>422294</v>
      </c>
      <c r="GS67">
        <v>494855</v>
      </c>
      <c r="GT67">
        <v>454747</v>
      </c>
      <c r="GU67">
        <v>411424</v>
      </c>
      <c r="GV67">
        <v>453449</v>
      </c>
      <c r="GW67">
        <v>468142</v>
      </c>
      <c r="GX67">
        <v>451434</v>
      </c>
      <c r="GY67">
        <v>391386</v>
      </c>
      <c r="GZ67">
        <v>433228</v>
      </c>
      <c r="HA67">
        <v>424086</v>
      </c>
      <c r="HB67">
        <v>349910</v>
      </c>
      <c r="HC67">
        <v>411929</v>
      </c>
      <c r="HD67">
        <v>407366</v>
      </c>
      <c r="HE67">
        <v>400949</v>
      </c>
      <c r="HF67">
        <v>388428</v>
      </c>
      <c r="HG67">
        <v>374783</v>
      </c>
      <c r="HH67">
        <v>271539</v>
      </c>
      <c r="HI67">
        <v>240925</v>
      </c>
      <c r="HJ67">
        <v>247713</v>
      </c>
      <c r="HK67">
        <v>257403</v>
      </c>
      <c r="HL67">
        <v>328169</v>
      </c>
    </row>
    <row r="68" spans="1:220" x14ac:dyDescent="0.3">
      <c r="A68" s="1">
        <v>3500322560</v>
      </c>
      <c r="B68">
        <v>36.841799999999999</v>
      </c>
      <c r="C68">
        <v>-98.215800000000002</v>
      </c>
      <c r="D68">
        <f t="shared" si="1"/>
        <v>21183570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269034</v>
      </c>
      <c r="FK68">
        <v>298521</v>
      </c>
      <c r="FL68">
        <v>285741</v>
      </c>
      <c r="FM68">
        <v>465232</v>
      </c>
      <c r="FN68">
        <v>593834</v>
      </c>
      <c r="FO68">
        <v>462084</v>
      </c>
      <c r="FP68">
        <v>600773</v>
      </c>
      <c r="FQ68">
        <v>602266</v>
      </c>
      <c r="FR68">
        <v>514984</v>
      </c>
      <c r="FS68">
        <v>528130</v>
      </c>
      <c r="FT68">
        <v>377146</v>
      </c>
      <c r="FU68">
        <v>320160</v>
      </c>
      <c r="FV68">
        <v>503760</v>
      </c>
      <c r="FW68">
        <v>604632</v>
      </c>
      <c r="FX68">
        <v>541129</v>
      </c>
      <c r="FY68">
        <v>611656</v>
      </c>
      <c r="FZ68">
        <v>550673</v>
      </c>
      <c r="GA68">
        <v>626970</v>
      </c>
      <c r="GB68">
        <v>602362</v>
      </c>
      <c r="GC68">
        <v>595624</v>
      </c>
      <c r="GD68">
        <v>551407</v>
      </c>
      <c r="GE68">
        <v>605911</v>
      </c>
      <c r="GF68">
        <v>397437</v>
      </c>
      <c r="GG68">
        <v>338298</v>
      </c>
      <c r="GH68">
        <v>389746</v>
      </c>
      <c r="GI68">
        <v>359849</v>
      </c>
      <c r="GJ68">
        <v>365058</v>
      </c>
      <c r="GK68">
        <v>340529</v>
      </c>
      <c r="GL68">
        <v>337318</v>
      </c>
      <c r="GM68">
        <v>298464</v>
      </c>
      <c r="GN68">
        <v>386743</v>
      </c>
      <c r="GO68">
        <v>382829</v>
      </c>
      <c r="GP68">
        <v>318632</v>
      </c>
      <c r="GQ68">
        <v>360218</v>
      </c>
      <c r="GR68">
        <v>332903</v>
      </c>
      <c r="GS68">
        <v>354526</v>
      </c>
      <c r="GT68">
        <v>349768</v>
      </c>
      <c r="GU68">
        <v>354720</v>
      </c>
      <c r="GV68">
        <v>314634</v>
      </c>
      <c r="GW68">
        <v>311389</v>
      </c>
      <c r="GX68">
        <v>394410</v>
      </c>
      <c r="GY68">
        <v>186291</v>
      </c>
      <c r="GZ68">
        <v>200563</v>
      </c>
      <c r="HA68">
        <v>250985</v>
      </c>
      <c r="HB68">
        <v>292677</v>
      </c>
      <c r="HC68">
        <v>289543</v>
      </c>
      <c r="HD68">
        <v>212994</v>
      </c>
      <c r="HE68">
        <v>242202</v>
      </c>
      <c r="HF68">
        <v>261006</v>
      </c>
      <c r="HG68">
        <v>253815</v>
      </c>
      <c r="HH68">
        <v>238544</v>
      </c>
      <c r="HI68">
        <v>253397</v>
      </c>
      <c r="HJ68">
        <v>234000</v>
      </c>
      <c r="HK68">
        <v>228785</v>
      </c>
      <c r="HL68">
        <v>239268</v>
      </c>
    </row>
    <row r="69" spans="1:220" x14ac:dyDescent="0.3">
      <c r="A69" s="1">
        <v>3500322600</v>
      </c>
      <c r="B69">
        <v>36.745800000000003</v>
      </c>
      <c r="C69">
        <v>-98.379300000000001</v>
      </c>
      <c r="D69">
        <f t="shared" si="1"/>
        <v>12896517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276163</v>
      </c>
      <c r="FL69">
        <v>433475</v>
      </c>
      <c r="FM69">
        <v>412669</v>
      </c>
      <c r="FN69">
        <v>399634</v>
      </c>
      <c r="FO69">
        <v>550919</v>
      </c>
      <c r="FP69">
        <v>522249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331511</v>
      </c>
      <c r="GD69">
        <v>449500</v>
      </c>
      <c r="GE69">
        <v>582992</v>
      </c>
      <c r="GF69">
        <v>536899</v>
      </c>
      <c r="GG69">
        <v>339486</v>
      </c>
      <c r="GH69">
        <v>337102</v>
      </c>
      <c r="GI69">
        <v>339940</v>
      </c>
      <c r="GJ69">
        <v>327055</v>
      </c>
      <c r="GK69">
        <v>359698</v>
      </c>
      <c r="GL69">
        <v>265495</v>
      </c>
      <c r="GM69">
        <v>267292</v>
      </c>
      <c r="GN69">
        <v>198834</v>
      </c>
      <c r="GO69">
        <v>216523</v>
      </c>
      <c r="GP69">
        <v>257278</v>
      </c>
      <c r="GQ69">
        <v>322638</v>
      </c>
      <c r="GR69">
        <v>292591</v>
      </c>
      <c r="GS69">
        <v>335457</v>
      </c>
      <c r="GT69">
        <v>261491</v>
      </c>
      <c r="GU69">
        <v>324220</v>
      </c>
      <c r="GV69">
        <v>427688</v>
      </c>
      <c r="GW69">
        <v>395472</v>
      </c>
      <c r="GX69">
        <v>366398</v>
      </c>
      <c r="GY69">
        <v>308101</v>
      </c>
      <c r="GZ69">
        <v>248497</v>
      </c>
      <c r="HA69">
        <v>247821</v>
      </c>
      <c r="HB69">
        <v>203202</v>
      </c>
      <c r="HC69">
        <v>273869</v>
      </c>
      <c r="HD69">
        <v>329200</v>
      </c>
      <c r="HE69">
        <v>185736</v>
      </c>
      <c r="HF69">
        <v>167350</v>
      </c>
      <c r="HG69">
        <v>169428</v>
      </c>
      <c r="HH69">
        <v>189816</v>
      </c>
      <c r="HI69">
        <v>128030</v>
      </c>
      <c r="HJ69">
        <v>121476</v>
      </c>
      <c r="HK69">
        <v>117706</v>
      </c>
      <c r="HL69">
        <v>75616</v>
      </c>
    </row>
    <row r="70" spans="1:220" x14ac:dyDescent="0.3">
      <c r="A70" s="1">
        <v>3500322623</v>
      </c>
      <c r="B70">
        <v>36.914099999999998</v>
      </c>
      <c r="C70">
        <v>-98.352599999999995</v>
      </c>
      <c r="D70">
        <f t="shared" si="1"/>
        <v>22333912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524134</v>
      </c>
      <c r="FL70">
        <v>686207</v>
      </c>
      <c r="FM70">
        <v>610575</v>
      </c>
      <c r="FN70">
        <v>555749</v>
      </c>
      <c r="FO70">
        <v>543783</v>
      </c>
      <c r="FP70">
        <v>515804</v>
      </c>
      <c r="FQ70">
        <v>543636</v>
      </c>
      <c r="FR70">
        <v>452725</v>
      </c>
      <c r="FS70">
        <v>364244</v>
      </c>
      <c r="FT70">
        <v>405745</v>
      </c>
      <c r="FU70">
        <v>331527</v>
      </c>
      <c r="FV70">
        <v>417094</v>
      </c>
      <c r="FW70">
        <v>327967</v>
      </c>
      <c r="FX70">
        <v>442438</v>
      </c>
      <c r="FY70">
        <v>503593</v>
      </c>
      <c r="FZ70">
        <v>371245</v>
      </c>
      <c r="GA70">
        <v>317856</v>
      </c>
      <c r="GB70">
        <v>524007</v>
      </c>
      <c r="GC70">
        <v>545499</v>
      </c>
      <c r="GD70">
        <v>471820</v>
      </c>
      <c r="GE70">
        <v>602155</v>
      </c>
      <c r="GF70">
        <v>522375</v>
      </c>
      <c r="GG70">
        <v>545373</v>
      </c>
      <c r="GH70">
        <v>604727</v>
      </c>
      <c r="GI70">
        <v>554495</v>
      </c>
      <c r="GJ70">
        <v>522453</v>
      </c>
      <c r="GK70">
        <v>470868</v>
      </c>
      <c r="GL70">
        <v>431174</v>
      </c>
      <c r="GM70">
        <v>396313</v>
      </c>
      <c r="GN70">
        <v>386177</v>
      </c>
      <c r="GO70">
        <v>459109</v>
      </c>
      <c r="GP70">
        <v>412916</v>
      </c>
      <c r="GQ70">
        <v>423714</v>
      </c>
      <c r="GR70">
        <v>398571</v>
      </c>
      <c r="GS70">
        <v>394607</v>
      </c>
      <c r="GT70">
        <v>364954</v>
      </c>
      <c r="GU70">
        <v>359954</v>
      </c>
      <c r="GV70">
        <v>340484</v>
      </c>
      <c r="GW70">
        <v>316486</v>
      </c>
      <c r="GX70">
        <v>312950</v>
      </c>
      <c r="GY70">
        <v>295647</v>
      </c>
      <c r="GZ70">
        <v>300902</v>
      </c>
      <c r="HA70">
        <v>299539</v>
      </c>
      <c r="HB70">
        <v>274057</v>
      </c>
      <c r="HC70">
        <v>296610</v>
      </c>
      <c r="HD70">
        <v>280193</v>
      </c>
      <c r="HE70">
        <v>288625</v>
      </c>
      <c r="HF70">
        <v>298569</v>
      </c>
      <c r="HG70">
        <v>280868</v>
      </c>
      <c r="HH70">
        <v>283270</v>
      </c>
      <c r="HI70">
        <v>281581</v>
      </c>
      <c r="HJ70">
        <v>288064</v>
      </c>
      <c r="HK70">
        <v>298543</v>
      </c>
      <c r="HL70">
        <v>291941</v>
      </c>
    </row>
    <row r="71" spans="1:220" x14ac:dyDescent="0.3">
      <c r="A71" s="1">
        <v>3500322651</v>
      </c>
      <c r="B71">
        <v>36.739800000000002</v>
      </c>
      <c r="C71">
        <v>-98.315200000000004</v>
      </c>
      <c r="D71">
        <f t="shared" si="1"/>
        <v>33919818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1376307</v>
      </c>
      <c r="FN71">
        <v>1099221</v>
      </c>
      <c r="FO71">
        <v>721836</v>
      </c>
      <c r="FP71">
        <v>670605</v>
      </c>
      <c r="FQ71">
        <v>640312</v>
      </c>
      <c r="FR71">
        <v>702238</v>
      </c>
      <c r="FS71">
        <v>892022</v>
      </c>
      <c r="FT71">
        <v>809467</v>
      </c>
      <c r="FU71">
        <v>732759</v>
      </c>
      <c r="FV71">
        <v>715300</v>
      </c>
      <c r="FW71">
        <v>778256</v>
      </c>
      <c r="FX71">
        <v>805640</v>
      </c>
      <c r="FY71">
        <v>705444</v>
      </c>
      <c r="FZ71">
        <v>768671</v>
      </c>
      <c r="GA71">
        <v>777917</v>
      </c>
      <c r="GB71">
        <v>777466</v>
      </c>
      <c r="GC71">
        <v>732296</v>
      </c>
      <c r="GD71">
        <v>678100</v>
      </c>
      <c r="GE71">
        <v>572778</v>
      </c>
      <c r="GF71">
        <v>814106</v>
      </c>
      <c r="GG71">
        <v>783133</v>
      </c>
      <c r="GH71">
        <v>736456</v>
      </c>
      <c r="GI71">
        <v>732089</v>
      </c>
      <c r="GJ71">
        <v>687088</v>
      </c>
      <c r="GK71">
        <v>558143</v>
      </c>
      <c r="GL71">
        <v>557738</v>
      </c>
      <c r="GM71">
        <v>535412</v>
      </c>
      <c r="GN71">
        <v>493718</v>
      </c>
      <c r="GO71">
        <v>527188</v>
      </c>
      <c r="GP71">
        <v>461290</v>
      </c>
      <c r="GQ71">
        <v>554256</v>
      </c>
      <c r="GR71">
        <v>534722</v>
      </c>
      <c r="GS71">
        <v>510184</v>
      </c>
      <c r="GT71">
        <v>439522</v>
      </c>
      <c r="GU71">
        <v>532474</v>
      </c>
      <c r="GV71">
        <v>448592</v>
      </c>
      <c r="GW71">
        <v>500976</v>
      </c>
      <c r="GX71">
        <v>464032</v>
      </c>
      <c r="GY71">
        <v>528432</v>
      </c>
      <c r="GZ71">
        <v>595679</v>
      </c>
      <c r="HA71">
        <v>601775</v>
      </c>
      <c r="HB71">
        <v>549965</v>
      </c>
      <c r="HC71">
        <v>600449</v>
      </c>
      <c r="HD71">
        <v>586838</v>
      </c>
      <c r="HE71">
        <v>584629</v>
      </c>
      <c r="HF71">
        <v>579316</v>
      </c>
      <c r="HG71">
        <v>599700</v>
      </c>
      <c r="HH71">
        <v>563038</v>
      </c>
      <c r="HI71">
        <v>533228</v>
      </c>
      <c r="HJ71">
        <v>598044</v>
      </c>
      <c r="HK71">
        <v>578996</v>
      </c>
      <c r="HL71">
        <v>591975</v>
      </c>
    </row>
    <row r="72" spans="1:220" x14ac:dyDescent="0.3">
      <c r="A72" s="1">
        <v>3500322710</v>
      </c>
      <c r="B72">
        <v>36.781999999999996</v>
      </c>
      <c r="C72">
        <v>-98.449200000000005</v>
      </c>
      <c r="D72">
        <f t="shared" si="1"/>
        <v>9335558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275412</v>
      </c>
      <c r="FS72">
        <v>487890</v>
      </c>
      <c r="FT72">
        <v>485199</v>
      </c>
      <c r="FU72">
        <v>500586</v>
      </c>
      <c r="FV72">
        <v>502516</v>
      </c>
      <c r="FW72">
        <v>495308</v>
      </c>
      <c r="FX72">
        <v>511732</v>
      </c>
      <c r="FY72">
        <v>404520</v>
      </c>
      <c r="FZ72">
        <v>572452</v>
      </c>
      <c r="GA72">
        <v>608694</v>
      </c>
      <c r="GB72">
        <v>606657</v>
      </c>
      <c r="GC72">
        <v>448737</v>
      </c>
      <c r="GD72">
        <v>338281</v>
      </c>
      <c r="GE72">
        <v>277707</v>
      </c>
      <c r="GF72">
        <v>280440</v>
      </c>
      <c r="GG72">
        <v>249486</v>
      </c>
      <c r="GH72">
        <v>114351</v>
      </c>
      <c r="GI72">
        <v>57183</v>
      </c>
      <c r="GJ72">
        <v>184539</v>
      </c>
      <c r="GK72">
        <v>136107</v>
      </c>
      <c r="GL72">
        <v>182936</v>
      </c>
      <c r="GM72">
        <v>161384</v>
      </c>
      <c r="GN72">
        <v>111693</v>
      </c>
      <c r="GO72">
        <v>121796</v>
      </c>
      <c r="GP72">
        <v>102103</v>
      </c>
      <c r="GQ72">
        <v>145896</v>
      </c>
      <c r="GR72">
        <v>99051</v>
      </c>
      <c r="GS72">
        <v>170403</v>
      </c>
      <c r="GT72">
        <v>149649</v>
      </c>
      <c r="GU72">
        <v>0</v>
      </c>
      <c r="GV72">
        <v>438675</v>
      </c>
      <c r="GW72">
        <v>114175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 x14ac:dyDescent="0.3">
      <c r="A73" s="1">
        <v>3500322722</v>
      </c>
      <c r="B73">
        <v>36.652200000000001</v>
      </c>
      <c r="C73">
        <v>-98.155199999999994</v>
      </c>
      <c r="D73">
        <f t="shared" si="1"/>
        <v>12516911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286575</v>
      </c>
      <c r="FQ73">
        <v>648254</v>
      </c>
      <c r="FR73">
        <v>505572</v>
      </c>
      <c r="FS73">
        <v>485841</v>
      </c>
      <c r="FT73">
        <v>429388</v>
      </c>
      <c r="FU73">
        <v>451536</v>
      </c>
      <c r="FV73">
        <v>824070</v>
      </c>
      <c r="FW73">
        <v>437671</v>
      </c>
      <c r="FX73">
        <v>554335</v>
      </c>
      <c r="FY73">
        <v>548951</v>
      </c>
      <c r="FZ73">
        <v>498984</v>
      </c>
      <c r="GA73">
        <v>576612</v>
      </c>
      <c r="GB73">
        <v>503311</v>
      </c>
      <c r="GC73">
        <v>370399</v>
      </c>
      <c r="GD73">
        <v>333362</v>
      </c>
      <c r="GE73">
        <v>321495</v>
      </c>
      <c r="GF73">
        <v>310008</v>
      </c>
      <c r="GG73">
        <v>291096</v>
      </c>
      <c r="GH73">
        <v>161691</v>
      </c>
      <c r="GI73">
        <v>156883</v>
      </c>
      <c r="GJ73">
        <v>219504</v>
      </c>
      <c r="GK73">
        <v>237671</v>
      </c>
      <c r="GL73">
        <v>258688</v>
      </c>
      <c r="GM73">
        <v>200003</v>
      </c>
      <c r="GN73">
        <v>158507</v>
      </c>
      <c r="GO73">
        <v>161652</v>
      </c>
      <c r="GP73">
        <v>148424</v>
      </c>
      <c r="GQ73">
        <v>154790</v>
      </c>
      <c r="GR73">
        <v>108970</v>
      </c>
      <c r="GS73">
        <v>86217</v>
      </c>
      <c r="GT73">
        <v>67418</v>
      </c>
      <c r="GU73">
        <v>44824</v>
      </c>
      <c r="GV73">
        <v>52955</v>
      </c>
      <c r="GW73">
        <v>110968</v>
      </c>
      <c r="GX73">
        <v>130834</v>
      </c>
      <c r="GY73">
        <v>127142</v>
      </c>
      <c r="GZ73">
        <v>117003</v>
      </c>
      <c r="HA73">
        <v>113838</v>
      </c>
      <c r="HB73">
        <v>103000</v>
      </c>
      <c r="HC73">
        <v>105770</v>
      </c>
      <c r="HD73">
        <v>96069</v>
      </c>
      <c r="HE73">
        <v>126073</v>
      </c>
      <c r="HF73">
        <v>142359</v>
      </c>
      <c r="HG73">
        <v>143195</v>
      </c>
      <c r="HH73">
        <v>132696</v>
      </c>
      <c r="HI73">
        <v>120414</v>
      </c>
      <c r="HJ73">
        <v>114939</v>
      </c>
      <c r="HK73">
        <v>114108</v>
      </c>
      <c r="HL73">
        <v>122846</v>
      </c>
    </row>
    <row r="74" spans="1:220" x14ac:dyDescent="0.3">
      <c r="A74" s="1">
        <v>3500322737</v>
      </c>
      <c r="B74">
        <v>36.853900000000003</v>
      </c>
      <c r="C74">
        <v>-98.289900000000003</v>
      </c>
      <c r="D74">
        <f t="shared" si="1"/>
        <v>14794474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154564</v>
      </c>
      <c r="FQ74">
        <v>504741</v>
      </c>
      <c r="FR74">
        <v>619895</v>
      </c>
      <c r="FS74">
        <v>654622</v>
      </c>
      <c r="FT74">
        <v>561226</v>
      </c>
      <c r="FU74">
        <v>633346</v>
      </c>
      <c r="FV74">
        <v>666296</v>
      </c>
      <c r="FW74">
        <v>495829</v>
      </c>
      <c r="FX74">
        <v>768025</v>
      </c>
      <c r="FY74">
        <v>615976</v>
      </c>
      <c r="FZ74">
        <v>815171</v>
      </c>
      <c r="GA74">
        <v>689738</v>
      </c>
      <c r="GB74">
        <v>717412</v>
      </c>
      <c r="GC74">
        <v>760987</v>
      </c>
      <c r="GD74">
        <v>651119</v>
      </c>
      <c r="GE74">
        <v>664725</v>
      </c>
      <c r="GF74">
        <v>589668</v>
      </c>
      <c r="GG74">
        <v>561070</v>
      </c>
      <c r="GH74">
        <v>549365</v>
      </c>
      <c r="GI74">
        <v>664800</v>
      </c>
      <c r="GJ74">
        <v>508095</v>
      </c>
      <c r="GK74">
        <v>472101</v>
      </c>
      <c r="GL74">
        <v>465282</v>
      </c>
      <c r="GM74">
        <v>409663</v>
      </c>
      <c r="GN74">
        <v>370990</v>
      </c>
      <c r="GO74">
        <v>229768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 x14ac:dyDescent="0.3">
      <c r="A75" s="1">
        <v>3500322761</v>
      </c>
      <c r="B75">
        <v>36.709299999999999</v>
      </c>
      <c r="C75">
        <v>-98.280799999999999</v>
      </c>
      <c r="D75">
        <f t="shared" si="1"/>
        <v>19064714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317958</v>
      </c>
      <c r="FR75">
        <v>490132</v>
      </c>
      <c r="FS75">
        <v>399545</v>
      </c>
      <c r="FT75">
        <v>496839</v>
      </c>
      <c r="FU75">
        <v>511985</v>
      </c>
      <c r="FV75">
        <v>607816</v>
      </c>
      <c r="FW75">
        <v>512783</v>
      </c>
      <c r="FX75">
        <v>600560</v>
      </c>
      <c r="FY75">
        <v>607070</v>
      </c>
      <c r="FZ75">
        <v>667758</v>
      </c>
      <c r="GA75">
        <v>644312</v>
      </c>
      <c r="GB75">
        <v>655149</v>
      </c>
      <c r="GC75">
        <v>609608</v>
      </c>
      <c r="GD75">
        <v>565525</v>
      </c>
      <c r="GE75">
        <v>531471</v>
      </c>
      <c r="GF75">
        <v>573192</v>
      </c>
      <c r="GG75">
        <v>469677</v>
      </c>
      <c r="GH75">
        <v>441744</v>
      </c>
      <c r="GI75">
        <v>372151</v>
      </c>
      <c r="GJ75">
        <v>412115</v>
      </c>
      <c r="GK75">
        <v>400308</v>
      </c>
      <c r="GL75">
        <v>394697</v>
      </c>
      <c r="GM75">
        <v>321316</v>
      </c>
      <c r="GN75">
        <v>368522</v>
      </c>
      <c r="GO75">
        <v>392087</v>
      </c>
      <c r="GP75">
        <v>386921</v>
      </c>
      <c r="GQ75">
        <v>368768</v>
      </c>
      <c r="GR75">
        <v>319676</v>
      </c>
      <c r="GS75">
        <v>299628</v>
      </c>
      <c r="GT75">
        <v>300136</v>
      </c>
      <c r="GU75">
        <v>302380</v>
      </c>
      <c r="GV75">
        <v>271053</v>
      </c>
      <c r="GW75">
        <v>252443</v>
      </c>
      <c r="GX75">
        <v>254519</v>
      </c>
      <c r="GY75">
        <v>261496</v>
      </c>
      <c r="GZ75">
        <v>266278</v>
      </c>
      <c r="HA75">
        <v>279615</v>
      </c>
      <c r="HB75">
        <v>290037</v>
      </c>
      <c r="HC75">
        <v>299399</v>
      </c>
      <c r="HD75">
        <v>319613</v>
      </c>
      <c r="HE75">
        <v>316191</v>
      </c>
      <c r="HF75">
        <v>284176</v>
      </c>
      <c r="HG75">
        <v>282982</v>
      </c>
      <c r="HH75">
        <v>267611</v>
      </c>
      <c r="HI75">
        <v>290204</v>
      </c>
      <c r="HJ75">
        <v>286386</v>
      </c>
      <c r="HK75">
        <v>269466</v>
      </c>
      <c r="HL75">
        <v>231416</v>
      </c>
    </row>
    <row r="76" spans="1:220" x14ac:dyDescent="0.3">
      <c r="A76" s="1">
        <v>3500322805</v>
      </c>
      <c r="B76">
        <v>36.609299999999998</v>
      </c>
      <c r="C76">
        <v>-98.338999999999999</v>
      </c>
      <c r="D76">
        <f t="shared" si="1"/>
        <v>10992785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176970</v>
      </c>
      <c r="FV76">
        <v>209731</v>
      </c>
      <c r="FW76">
        <v>197980</v>
      </c>
      <c r="FX76">
        <v>276981</v>
      </c>
      <c r="FY76">
        <v>238356</v>
      </c>
      <c r="FZ76">
        <v>238945</v>
      </c>
      <c r="GA76">
        <v>183464</v>
      </c>
      <c r="GB76">
        <v>251172</v>
      </c>
      <c r="GC76">
        <v>273714</v>
      </c>
      <c r="GD76">
        <v>282152</v>
      </c>
      <c r="GE76">
        <v>375660</v>
      </c>
      <c r="GF76">
        <v>319456</v>
      </c>
      <c r="GG76">
        <v>309242</v>
      </c>
      <c r="GH76">
        <v>323801</v>
      </c>
      <c r="GI76">
        <v>320071</v>
      </c>
      <c r="GJ76">
        <v>334676</v>
      </c>
      <c r="GK76">
        <v>333996</v>
      </c>
      <c r="GL76">
        <v>270127</v>
      </c>
      <c r="GM76">
        <v>231576</v>
      </c>
      <c r="GN76">
        <v>143647</v>
      </c>
      <c r="GO76">
        <v>175489</v>
      </c>
      <c r="GP76">
        <v>208260</v>
      </c>
      <c r="GQ76">
        <v>300353</v>
      </c>
      <c r="GR76">
        <v>267356</v>
      </c>
      <c r="GS76">
        <v>311242</v>
      </c>
      <c r="GT76">
        <v>289157</v>
      </c>
      <c r="GU76">
        <v>262086</v>
      </c>
      <c r="GV76">
        <v>246856</v>
      </c>
      <c r="GW76">
        <v>250547</v>
      </c>
      <c r="GX76">
        <v>245360</v>
      </c>
      <c r="GY76">
        <v>249873</v>
      </c>
      <c r="GZ76">
        <v>250193</v>
      </c>
      <c r="HA76">
        <v>251335</v>
      </c>
      <c r="HB76">
        <v>227656</v>
      </c>
      <c r="HC76">
        <v>230011</v>
      </c>
      <c r="HD76">
        <v>220370</v>
      </c>
      <c r="HE76">
        <v>218507</v>
      </c>
      <c r="HF76">
        <v>137034</v>
      </c>
      <c r="HG76">
        <v>198321</v>
      </c>
      <c r="HH76">
        <v>274111</v>
      </c>
      <c r="HI76">
        <v>275237</v>
      </c>
      <c r="HJ76">
        <v>254388</v>
      </c>
      <c r="HK76">
        <v>232258</v>
      </c>
      <c r="HL76">
        <v>125068</v>
      </c>
    </row>
    <row r="77" spans="1:220" x14ac:dyDescent="0.3">
      <c r="A77" s="1">
        <v>3500322806</v>
      </c>
      <c r="B77">
        <v>36.914099999999998</v>
      </c>
      <c r="C77">
        <v>-98.353099999999998</v>
      </c>
      <c r="D77">
        <f t="shared" si="1"/>
        <v>19796546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142175</v>
      </c>
      <c r="FS77">
        <v>372084</v>
      </c>
      <c r="FT77">
        <v>493118</v>
      </c>
      <c r="FU77">
        <v>536208</v>
      </c>
      <c r="FV77">
        <v>533362</v>
      </c>
      <c r="FW77">
        <v>549708</v>
      </c>
      <c r="FX77">
        <v>543152</v>
      </c>
      <c r="FY77">
        <v>452499</v>
      </c>
      <c r="FZ77">
        <v>499410</v>
      </c>
      <c r="GA77">
        <v>517030</v>
      </c>
      <c r="GB77">
        <v>536296</v>
      </c>
      <c r="GC77">
        <v>555752</v>
      </c>
      <c r="GD77">
        <v>483833</v>
      </c>
      <c r="GE77">
        <v>565448</v>
      </c>
      <c r="GF77">
        <v>534796</v>
      </c>
      <c r="GG77">
        <v>483200</v>
      </c>
      <c r="GH77">
        <v>490217</v>
      </c>
      <c r="GI77">
        <v>460747</v>
      </c>
      <c r="GJ77">
        <v>465560</v>
      </c>
      <c r="GK77">
        <v>443643</v>
      </c>
      <c r="GL77">
        <v>463179</v>
      </c>
      <c r="GM77">
        <v>417204</v>
      </c>
      <c r="GN77">
        <v>422809</v>
      </c>
      <c r="GO77">
        <v>445931</v>
      </c>
      <c r="GP77">
        <v>444785</v>
      </c>
      <c r="GQ77">
        <v>487922</v>
      </c>
      <c r="GR77">
        <v>446259</v>
      </c>
      <c r="GS77">
        <v>447496</v>
      </c>
      <c r="GT77">
        <v>417513</v>
      </c>
      <c r="GU77">
        <v>445426</v>
      </c>
      <c r="GV77">
        <v>429797</v>
      </c>
      <c r="GW77">
        <v>397642</v>
      </c>
      <c r="GX77">
        <v>409143</v>
      </c>
      <c r="GY77">
        <v>392291</v>
      </c>
      <c r="GZ77">
        <v>380007</v>
      </c>
      <c r="HA77">
        <v>370965</v>
      </c>
      <c r="HB77">
        <v>339066</v>
      </c>
      <c r="HC77">
        <v>345666</v>
      </c>
      <c r="HD77">
        <v>332602</v>
      </c>
      <c r="HE77">
        <v>323010</v>
      </c>
      <c r="HF77">
        <v>291376</v>
      </c>
      <c r="HG77">
        <v>274807</v>
      </c>
      <c r="HH77">
        <v>283031</v>
      </c>
      <c r="HI77">
        <v>292353</v>
      </c>
      <c r="HJ77">
        <v>277413</v>
      </c>
      <c r="HK77">
        <v>287295</v>
      </c>
      <c r="HL77">
        <v>273320</v>
      </c>
    </row>
    <row r="78" spans="1:220" x14ac:dyDescent="0.3">
      <c r="A78" s="1">
        <v>3500322903</v>
      </c>
      <c r="B78">
        <v>36.840200000000003</v>
      </c>
      <c r="C78">
        <v>-98.3613</v>
      </c>
      <c r="D78">
        <f t="shared" si="1"/>
        <v>8637943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258944</v>
      </c>
      <c r="FY78">
        <v>436316</v>
      </c>
      <c r="FZ78">
        <v>286431</v>
      </c>
      <c r="GA78">
        <v>218225</v>
      </c>
      <c r="GB78">
        <v>242420</v>
      </c>
      <c r="GC78">
        <v>350969</v>
      </c>
      <c r="GD78">
        <v>259528</v>
      </c>
      <c r="GE78">
        <v>193519</v>
      </c>
      <c r="GF78">
        <v>169531</v>
      </c>
      <c r="GG78">
        <v>180384</v>
      </c>
      <c r="GH78">
        <v>162551</v>
      </c>
      <c r="GI78">
        <v>174627</v>
      </c>
      <c r="GJ78">
        <v>219214</v>
      </c>
      <c r="GK78">
        <v>209156</v>
      </c>
      <c r="GL78">
        <v>212043</v>
      </c>
      <c r="GM78">
        <v>187980</v>
      </c>
      <c r="GN78">
        <v>217253</v>
      </c>
      <c r="GO78">
        <v>256924</v>
      </c>
      <c r="GP78">
        <v>225840</v>
      </c>
      <c r="GQ78">
        <v>223380</v>
      </c>
      <c r="GR78">
        <v>178763</v>
      </c>
      <c r="GS78">
        <v>190390</v>
      </c>
      <c r="GT78">
        <v>190717</v>
      </c>
      <c r="GU78">
        <v>200037</v>
      </c>
      <c r="GV78">
        <v>225772</v>
      </c>
      <c r="GW78">
        <v>213985</v>
      </c>
      <c r="GX78">
        <v>224255</v>
      </c>
      <c r="GY78">
        <v>223721</v>
      </c>
      <c r="GZ78">
        <v>210795</v>
      </c>
      <c r="HA78">
        <v>184385</v>
      </c>
      <c r="HB78">
        <v>166799</v>
      </c>
      <c r="HC78">
        <v>177633</v>
      </c>
      <c r="HD78">
        <v>164350</v>
      </c>
      <c r="HE78">
        <v>159549</v>
      </c>
      <c r="HF78">
        <v>181605</v>
      </c>
      <c r="HG78">
        <v>185181</v>
      </c>
      <c r="HH78">
        <v>183182</v>
      </c>
      <c r="HI78">
        <v>174175</v>
      </c>
      <c r="HJ78">
        <v>165353</v>
      </c>
      <c r="HK78">
        <v>175982</v>
      </c>
      <c r="HL78">
        <v>176079</v>
      </c>
    </row>
    <row r="79" spans="1:220" x14ac:dyDescent="0.3">
      <c r="A79" s="1">
        <v>3500322908</v>
      </c>
      <c r="B79">
        <v>36.8399</v>
      </c>
      <c r="C79">
        <v>-98.308000000000007</v>
      </c>
      <c r="D79">
        <f t="shared" si="1"/>
        <v>21471580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339086</v>
      </c>
      <c r="FX79">
        <v>728028</v>
      </c>
      <c r="FY79">
        <v>638261</v>
      </c>
      <c r="FZ79">
        <v>646754</v>
      </c>
      <c r="GA79">
        <v>756181</v>
      </c>
      <c r="GB79">
        <v>780006</v>
      </c>
      <c r="GC79">
        <v>729819</v>
      </c>
      <c r="GD79">
        <v>681727</v>
      </c>
      <c r="GE79">
        <v>752331</v>
      </c>
      <c r="GF79">
        <v>781500</v>
      </c>
      <c r="GG79">
        <v>739109</v>
      </c>
      <c r="GH79">
        <v>715705</v>
      </c>
      <c r="GI79">
        <v>685522</v>
      </c>
      <c r="GJ79">
        <v>652803</v>
      </c>
      <c r="GK79">
        <v>586651</v>
      </c>
      <c r="GL79">
        <v>621846</v>
      </c>
      <c r="GM79">
        <v>561355</v>
      </c>
      <c r="GN79">
        <v>556241</v>
      </c>
      <c r="GO79">
        <v>583217</v>
      </c>
      <c r="GP79">
        <v>411413</v>
      </c>
      <c r="GQ79">
        <v>442778</v>
      </c>
      <c r="GR79">
        <v>406845</v>
      </c>
      <c r="GS79">
        <v>418668</v>
      </c>
      <c r="GT79">
        <v>398480</v>
      </c>
      <c r="GU79">
        <v>401559</v>
      </c>
      <c r="GV79">
        <v>405842</v>
      </c>
      <c r="GW79">
        <v>396675</v>
      </c>
      <c r="GX79">
        <v>431248</v>
      </c>
      <c r="GY79">
        <v>329132</v>
      </c>
      <c r="GZ79">
        <v>330004</v>
      </c>
      <c r="HA79">
        <v>406265</v>
      </c>
      <c r="HB79">
        <v>390399</v>
      </c>
      <c r="HC79">
        <v>402796</v>
      </c>
      <c r="HD79">
        <v>400740</v>
      </c>
      <c r="HE79">
        <v>408871</v>
      </c>
      <c r="HF79">
        <v>392794</v>
      </c>
      <c r="HG79">
        <v>369842</v>
      </c>
      <c r="HH79">
        <v>371396</v>
      </c>
      <c r="HI79">
        <v>350995</v>
      </c>
      <c r="HJ79">
        <v>369571</v>
      </c>
      <c r="HK79">
        <v>349136</v>
      </c>
      <c r="HL79">
        <v>349989</v>
      </c>
    </row>
    <row r="80" spans="1:220" x14ac:dyDescent="0.3">
      <c r="A80" s="1">
        <v>3500322954</v>
      </c>
      <c r="B80">
        <v>36.637999999999998</v>
      </c>
      <c r="C80">
        <v>-98.430999999999997</v>
      </c>
      <c r="D80">
        <f t="shared" si="1"/>
        <v>2762973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36546</v>
      </c>
      <c r="GB80">
        <v>99824</v>
      </c>
      <c r="GC80">
        <v>81471</v>
      </c>
      <c r="GD80">
        <v>157578</v>
      </c>
      <c r="GE80">
        <v>170627</v>
      </c>
      <c r="GF80">
        <v>101818</v>
      </c>
      <c r="GG80">
        <v>71265</v>
      </c>
      <c r="GH80">
        <v>75493</v>
      </c>
      <c r="GI80">
        <v>325934</v>
      </c>
      <c r="GJ80">
        <v>341439</v>
      </c>
      <c r="GK80">
        <v>263296</v>
      </c>
      <c r="GL80">
        <v>219373</v>
      </c>
      <c r="GM80">
        <v>180489</v>
      </c>
      <c r="GN80">
        <v>30900</v>
      </c>
      <c r="GO80">
        <v>47009</v>
      </c>
      <c r="GP80">
        <v>71910</v>
      </c>
      <c r="GQ80">
        <v>47962</v>
      </c>
      <c r="GR80">
        <v>54484</v>
      </c>
      <c r="GS80">
        <v>57461</v>
      </c>
      <c r="GT80">
        <v>47060</v>
      </c>
      <c r="GU80">
        <v>48549</v>
      </c>
      <c r="GV80">
        <v>51750</v>
      </c>
      <c r="GW80">
        <v>49059</v>
      </c>
      <c r="GX80">
        <v>52246</v>
      </c>
      <c r="GY80">
        <v>34972</v>
      </c>
      <c r="GZ80">
        <v>44458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 x14ac:dyDescent="0.3">
      <c r="A81" s="1">
        <v>3500322973</v>
      </c>
      <c r="B81">
        <v>36.745699999999999</v>
      </c>
      <c r="C81">
        <v>-98.378500000000003</v>
      </c>
      <c r="D81">
        <f t="shared" si="1"/>
        <v>5338793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165442</v>
      </c>
      <c r="GC81">
        <v>386064</v>
      </c>
      <c r="GD81">
        <v>26195</v>
      </c>
      <c r="GE81">
        <v>0</v>
      </c>
      <c r="GF81">
        <v>9900</v>
      </c>
      <c r="GG81">
        <v>381121</v>
      </c>
      <c r="GH81">
        <v>355341</v>
      </c>
      <c r="GI81">
        <v>325228</v>
      </c>
      <c r="GJ81">
        <v>373483</v>
      </c>
      <c r="GK81">
        <v>233969</v>
      </c>
      <c r="GL81">
        <v>311839</v>
      </c>
      <c r="GM81">
        <v>232479</v>
      </c>
      <c r="GN81">
        <v>161501</v>
      </c>
      <c r="GO81">
        <v>150833</v>
      </c>
      <c r="GP81">
        <v>270169</v>
      </c>
      <c r="GQ81">
        <v>283977</v>
      </c>
      <c r="GR81">
        <v>243563</v>
      </c>
      <c r="GS81">
        <v>195539</v>
      </c>
      <c r="GT81">
        <v>229351</v>
      </c>
      <c r="GU81">
        <v>142277</v>
      </c>
      <c r="GV81">
        <v>0</v>
      </c>
      <c r="GW81">
        <v>0</v>
      </c>
      <c r="GX81">
        <v>0</v>
      </c>
      <c r="GY81">
        <v>29858</v>
      </c>
      <c r="GZ81">
        <v>154006</v>
      </c>
      <c r="HA81">
        <v>89091</v>
      </c>
      <c r="HB81">
        <v>69114</v>
      </c>
      <c r="HC81">
        <v>44737</v>
      </c>
      <c r="HD81">
        <v>61836</v>
      </c>
      <c r="HE81">
        <v>86017</v>
      </c>
      <c r="HF81">
        <v>108571</v>
      </c>
      <c r="HG81">
        <v>50760</v>
      </c>
      <c r="HH81">
        <v>70754</v>
      </c>
      <c r="HI81">
        <v>10646</v>
      </c>
      <c r="HJ81">
        <v>10260</v>
      </c>
      <c r="HK81">
        <v>24227</v>
      </c>
      <c r="HL81">
        <v>50645</v>
      </c>
    </row>
    <row r="82" spans="1:220" x14ac:dyDescent="0.3">
      <c r="A82" s="1">
        <v>3500323033</v>
      </c>
      <c r="B82">
        <v>36.812399999999997</v>
      </c>
      <c r="C82">
        <v>-98.295000000000002</v>
      </c>
      <c r="D82">
        <f t="shared" si="1"/>
        <v>4724064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45293</v>
      </c>
      <c r="GB82">
        <v>365489</v>
      </c>
      <c r="GC82">
        <v>387707</v>
      </c>
      <c r="GD82">
        <v>419712</v>
      </c>
      <c r="GE82">
        <v>326423</v>
      </c>
      <c r="GF82">
        <v>299105</v>
      </c>
      <c r="GG82">
        <v>325923</v>
      </c>
      <c r="GH82">
        <v>254259</v>
      </c>
      <c r="GI82">
        <v>306537</v>
      </c>
      <c r="GJ82">
        <v>303327</v>
      </c>
      <c r="GK82">
        <v>401661</v>
      </c>
      <c r="GL82">
        <v>440086</v>
      </c>
      <c r="GM82">
        <v>321987</v>
      </c>
      <c r="GN82">
        <v>308133</v>
      </c>
      <c r="GO82">
        <v>218422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 spans="1:220" x14ac:dyDescent="0.3">
      <c r="A83" s="1">
        <v>3500323099</v>
      </c>
      <c r="B83">
        <v>36.783299999999997</v>
      </c>
      <c r="C83">
        <v>-98.321299999999994</v>
      </c>
      <c r="D83">
        <f t="shared" si="1"/>
        <v>17981508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431630</v>
      </c>
      <c r="GH83">
        <v>338898</v>
      </c>
      <c r="GI83">
        <v>436950</v>
      </c>
      <c r="GJ83">
        <v>669097</v>
      </c>
      <c r="GK83">
        <v>1080159</v>
      </c>
      <c r="GL83">
        <v>901200</v>
      </c>
      <c r="GM83">
        <v>1080008</v>
      </c>
      <c r="GN83">
        <v>628649</v>
      </c>
      <c r="GO83">
        <v>484668</v>
      </c>
      <c r="GP83">
        <v>490895</v>
      </c>
      <c r="GQ83">
        <v>584522</v>
      </c>
      <c r="GR83">
        <v>589367</v>
      </c>
      <c r="GS83">
        <v>316268</v>
      </c>
      <c r="GT83">
        <v>237641</v>
      </c>
      <c r="GU83">
        <v>247022</v>
      </c>
      <c r="GV83">
        <v>468320</v>
      </c>
      <c r="GW83">
        <v>592027</v>
      </c>
      <c r="GX83">
        <v>615435</v>
      </c>
      <c r="GY83">
        <v>568381</v>
      </c>
      <c r="GZ83">
        <v>610004</v>
      </c>
      <c r="HA83">
        <v>600899</v>
      </c>
      <c r="HB83">
        <v>550889</v>
      </c>
      <c r="HC83">
        <v>603583</v>
      </c>
      <c r="HD83">
        <v>582746</v>
      </c>
      <c r="HE83">
        <v>605844</v>
      </c>
      <c r="HF83">
        <v>580740</v>
      </c>
      <c r="HG83">
        <v>603217</v>
      </c>
      <c r="HH83">
        <v>567068</v>
      </c>
      <c r="HI83">
        <v>551469</v>
      </c>
      <c r="HJ83">
        <v>606023</v>
      </c>
      <c r="HK83">
        <v>516455</v>
      </c>
      <c r="HL83">
        <v>241434</v>
      </c>
    </row>
    <row r="84" spans="1:220" x14ac:dyDescent="0.3">
      <c r="A84" s="1">
        <v>3501723786</v>
      </c>
      <c r="B84">
        <v>35.704900000000002</v>
      </c>
      <c r="C84">
        <v>-97.678600000000003</v>
      </c>
      <c r="D84">
        <f t="shared" si="1"/>
        <v>16738111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12236</v>
      </c>
      <c r="BI84">
        <v>75499</v>
      </c>
      <c r="BJ84">
        <v>87468</v>
      </c>
      <c r="BK84">
        <v>86293</v>
      </c>
      <c r="BL84">
        <v>85225</v>
      </c>
      <c r="BM84">
        <v>4756</v>
      </c>
      <c r="BN84">
        <v>76391</v>
      </c>
      <c r="BO84">
        <v>81294</v>
      </c>
      <c r="BP84">
        <v>78753</v>
      </c>
      <c r="BQ84">
        <v>80317</v>
      </c>
      <c r="BR84">
        <v>69707</v>
      </c>
      <c r="BS84">
        <v>72458</v>
      </c>
      <c r="BT84">
        <v>79020</v>
      </c>
      <c r="BU84">
        <v>77608</v>
      </c>
      <c r="BV84">
        <v>87248</v>
      </c>
      <c r="BW84">
        <v>80493</v>
      </c>
      <c r="BX84">
        <v>77743</v>
      </c>
      <c r="BY84">
        <v>79946</v>
      </c>
      <c r="BZ84">
        <v>89748</v>
      </c>
      <c r="CA84">
        <v>90909</v>
      </c>
      <c r="CB84">
        <v>86382</v>
      </c>
      <c r="CC84">
        <v>110233</v>
      </c>
      <c r="CD84">
        <v>103443</v>
      </c>
      <c r="CE84">
        <v>119869</v>
      </c>
      <c r="CF84">
        <v>138445</v>
      </c>
      <c r="CG84">
        <v>111932</v>
      </c>
      <c r="CH84">
        <v>138653</v>
      </c>
      <c r="CI84">
        <v>129244</v>
      </c>
      <c r="CJ84">
        <v>128297</v>
      </c>
      <c r="CK84">
        <v>0</v>
      </c>
      <c r="CL84">
        <v>0</v>
      </c>
      <c r="CM84">
        <v>0</v>
      </c>
      <c r="CN84">
        <v>0</v>
      </c>
      <c r="CO84">
        <v>122435</v>
      </c>
      <c r="CP84">
        <v>137953</v>
      </c>
      <c r="CQ84">
        <v>127162</v>
      </c>
      <c r="CR84">
        <v>117273</v>
      </c>
      <c r="CS84">
        <v>170841</v>
      </c>
      <c r="CT84">
        <v>102083</v>
      </c>
      <c r="CU84">
        <v>173879</v>
      </c>
      <c r="CV84">
        <v>0</v>
      </c>
      <c r="CW84">
        <v>156085</v>
      </c>
      <c r="CX84">
        <v>95207</v>
      </c>
      <c r="CY84">
        <v>98859</v>
      </c>
      <c r="CZ84">
        <v>86370</v>
      </c>
      <c r="DA84">
        <v>94980</v>
      </c>
      <c r="DB84">
        <v>152247</v>
      </c>
      <c r="DC84">
        <v>165886</v>
      </c>
      <c r="DD84">
        <v>162365</v>
      </c>
      <c r="DE84">
        <v>151738</v>
      </c>
      <c r="DF84">
        <v>207146</v>
      </c>
      <c r="DG84">
        <v>191674</v>
      </c>
      <c r="DH84">
        <v>182876</v>
      </c>
      <c r="DI84">
        <v>144280</v>
      </c>
      <c r="DJ84">
        <v>130340</v>
      </c>
      <c r="DK84">
        <v>146120</v>
      </c>
      <c r="DL84">
        <v>139400</v>
      </c>
      <c r="DM84">
        <v>148220</v>
      </c>
      <c r="DN84">
        <v>144700</v>
      </c>
      <c r="DO84">
        <v>139420</v>
      </c>
      <c r="DP84">
        <v>142910</v>
      </c>
      <c r="DQ84">
        <v>143400</v>
      </c>
      <c r="DR84">
        <v>142960</v>
      </c>
      <c r="DS84">
        <v>144090</v>
      </c>
      <c r="DT84">
        <v>140010</v>
      </c>
      <c r="DU84">
        <v>68660</v>
      </c>
      <c r="DV84">
        <v>65320</v>
      </c>
      <c r="DW84">
        <v>70420</v>
      </c>
      <c r="DX84">
        <v>59880</v>
      </c>
      <c r="DY84">
        <v>78640</v>
      </c>
      <c r="DZ84">
        <v>69460</v>
      </c>
      <c r="EA84">
        <v>66976</v>
      </c>
      <c r="EB84">
        <v>70430</v>
      </c>
      <c r="EC84">
        <v>66770</v>
      </c>
      <c r="ED84">
        <v>43885</v>
      </c>
      <c r="EE84">
        <v>53342</v>
      </c>
      <c r="EF84">
        <v>44252</v>
      </c>
      <c r="EG84">
        <v>29363</v>
      </c>
      <c r="EH84">
        <v>32096</v>
      </c>
      <c r="EI84">
        <v>53409</v>
      </c>
      <c r="EJ84">
        <v>40840</v>
      </c>
      <c r="EK84">
        <v>64865</v>
      </c>
      <c r="EL84">
        <v>47431</v>
      </c>
      <c r="EM84">
        <v>56331</v>
      </c>
      <c r="EN84">
        <v>46054</v>
      </c>
      <c r="EO84">
        <v>51016</v>
      </c>
      <c r="EP84">
        <v>68332</v>
      </c>
      <c r="EQ84">
        <v>77175</v>
      </c>
      <c r="ER84">
        <v>85183</v>
      </c>
      <c r="ES84">
        <v>123615</v>
      </c>
      <c r="ET84">
        <v>127711</v>
      </c>
      <c r="EU84">
        <v>158607</v>
      </c>
      <c r="EV84">
        <v>131016</v>
      </c>
      <c r="EW84">
        <v>143606</v>
      </c>
      <c r="EX84">
        <v>148488</v>
      </c>
      <c r="EY84">
        <v>147857</v>
      </c>
      <c r="EZ84">
        <v>146550</v>
      </c>
      <c r="FA84">
        <v>160010</v>
      </c>
      <c r="FB84">
        <v>157911</v>
      </c>
      <c r="FC84">
        <v>170339</v>
      </c>
      <c r="FD84">
        <v>161402</v>
      </c>
      <c r="FE84">
        <v>176491</v>
      </c>
      <c r="FF84">
        <v>154982</v>
      </c>
      <c r="FG84">
        <v>170761</v>
      </c>
      <c r="FH84">
        <v>183047</v>
      </c>
      <c r="FI84">
        <v>186029</v>
      </c>
      <c r="FJ84">
        <v>173147</v>
      </c>
      <c r="FK84">
        <v>183335</v>
      </c>
      <c r="FL84">
        <v>182538</v>
      </c>
      <c r="FM84">
        <v>163488</v>
      </c>
      <c r="FN84">
        <v>168278</v>
      </c>
      <c r="FO84">
        <v>157936</v>
      </c>
      <c r="FP84">
        <v>149863</v>
      </c>
      <c r="FQ84">
        <v>145947</v>
      </c>
      <c r="FR84">
        <v>142137</v>
      </c>
      <c r="FS84">
        <v>151463</v>
      </c>
      <c r="FT84">
        <v>149722</v>
      </c>
      <c r="FU84">
        <v>147705</v>
      </c>
      <c r="FV84">
        <v>143581</v>
      </c>
      <c r="FW84">
        <v>145235</v>
      </c>
      <c r="FX84">
        <v>166037</v>
      </c>
      <c r="FY84">
        <v>155833</v>
      </c>
      <c r="FZ84">
        <v>155515</v>
      </c>
      <c r="GA84">
        <v>163684</v>
      </c>
      <c r="GB84">
        <v>194485</v>
      </c>
      <c r="GC84">
        <v>179274</v>
      </c>
      <c r="GD84">
        <v>157317</v>
      </c>
      <c r="GE84">
        <v>196358</v>
      </c>
      <c r="GF84">
        <v>198830</v>
      </c>
      <c r="GG84">
        <v>208876</v>
      </c>
      <c r="GH84">
        <v>165738</v>
      </c>
      <c r="GI84">
        <v>136617</v>
      </c>
      <c r="GJ84">
        <v>136617</v>
      </c>
      <c r="GK84">
        <v>151976</v>
      </c>
      <c r="GL84">
        <v>117752</v>
      </c>
      <c r="GM84">
        <v>55927</v>
      </c>
      <c r="GN84">
        <v>38918</v>
      </c>
      <c r="GO84">
        <v>808</v>
      </c>
      <c r="GP84">
        <v>18923</v>
      </c>
      <c r="GQ84">
        <v>24192</v>
      </c>
      <c r="GR84">
        <v>30132</v>
      </c>
      <c r="GS84">
        <v>21253</v>
      </c>
      <c r="GT84">
        <v>24530</v>
      </c>
      <c r="GU84">
        <v>26682</v>
      </c>
      <c r="GV84">
        <v>36452</v>
      </c>
      <c r="GW84">
        <v>31494</v>
      </c>
      <c r="GX84">
        <v>48232</v>
      </c>
      <c r="GY84">
        <v>47188</v>
      </c>
      <c r="GZ84">
        <v>41387</v>
      </c>
      <c r="HA84">
        <v>60616</v>
      </c>
      <c r="HB84">
        <v>44056</v>
      </c>
      <c r="HC84">
        <v>55481</v>
      </c>
      <c r="HD84">
        <v>53781</v>
      </c>
      <c r="HE84">
        <v>64082</v>
      </c>
      <c r="HF84">
        <v>66036</v>
      </c>
      <c r="HG84">
        <v>55881</v>
      </c>
      <c r="HH84">
        <v>42764</v>
      </c>
      <c r="HI84">
        <v>39435</v>
      </c>
      <c r="HJ84">
        <v>39985</v>
      </c>
      <c r="HK84">
        <v>36192</v>
      </c>
      <c r="HL84">
        <v>43329</v>
      </c>
    </row>
    <row r="85" spans="1:220" x14ac:dyDescent="0.3">
      <c r="A85" s="1">
        <v>3501723998</v>
      </c>
      <c r="B85">
        <v>35.669400000000003</v>
      </c>
      <c r="C85">
        <v>-97.681700000000006</v>
      </c>
      <c r="D85">
        <f t="shared" si="1"/>
        <v>6810336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48882</v>
      </c>
      <c r="CY85">
        <v>54091</v>
      </c>
      <c r="CZ85">
        <v>61650</v>
      </c>
      <c r="DA85">
        <v>60450</v>
      </c>
      <c r="DB85">
        <v>87120</v>
      </c>
      <c r="DC85">
        <v>121861</v>
      </c>
      <c r="DD85">
        <v>129704</v>
      </c>
      <c r="DE85">
        <v>110310</v>
      </c>
      <c r="DF85">
        <v>159309</v>
      </c>
      <c r="DG85">
        <v>164670</v>
      </c>
      <c r="DH85">
        <v>214837</v>
      </c>
      <c r="DI85">
        <v>148810</v>
      </c>
      <c r="DJ85">
        <v>135800</v>
      </c>
      <c r="DK85">
        <v>152148</v>
      </c>
      <c r="DL85">
        <v>134400</v>
      </c>
      <c r="DM85">
        <v>136440</v>
      </c>
      <c r="DN85">
        <v>147040</v>
      </c>
      <c r="DO85">
        <v>152210</v>
      </c>
      <c r="DP85">
        <v>143840</v>
      </c>
      <c r="DQ85">
        <v>144160</v>
      </c>
      <c r="DR85">
        <v>138950</v>
      </c>
      <c r="DS85">
        <v>127500</v>
      </c>
      <c r="DT85">
        <v>131750</v>
      </c>
      <c r="DU85">
        <v>108976</v>
      </c>
      <c r="DV85">
        <v>409889</v>
      </c>
      <c r="DW85">
        <v>109849</v>
      </c>
      <c r="DX85">
        <v>109727</v>
      </c>
      <c r="DY85">
        <v>103749</v>
      </c>
      <c r="DZ85">
        <v>87241</v>
      </c>
      <c r="EA85">
        <v>96959</v>
      </c>
      <c r="EB85">
        <v>93900</v>
      </c>
      <c r="EC85">
        <v>79010</v>
      </c>
      <c r="ED85">
        <v>85615</v>
      </c>
      <c r="EE85">
        <v>69989</v>
      </c>
      <c r="EF85">
        <v>71336</v>
      </c>
      <c r="EG85">
        <v>67968</v>
      </c>
      <c r="EH85">
        <v>64514</v>
      </c>
      <c r="EI85">
        <v>64329</v>
      </c>
      <c r="EJ85">
        <v>63288</v>
      </c>
      <c r="EK85">
        <v>66458</v>
      </c>
      <c r="EL85">
        <v>54417</v>
      </c>
      <c r="EM85">
        <v>61097</v>
      </c>
      <c r="EN85">
        <v>56800</v>
      </c>
      <c r="EO85">
        <v>48087</v>
      </c>
      <c r="EP85">
        <v>61022</v>
      </c>
      <c r="EQ85">
        <v>59301</v>
      </c>
      <c r="ER85">
        <v>67293</v>
      </c>
      <c r="ES85">
        <v>60617</v>
      </c>
      <c r="ET85">
        <v>60633</v>
      </c>
      <c r="EU85">
        <v>65360</v>
      </c>
      <c r="EV85">
        <v>57257</v>
      </c>
      <c r="EW85">
        <v>49652</v>
      </c>
      <c r="EX85">
        <v>49878</v>
      </c>
      <c r="EY85">
        <v>52517</v>
      </c>
      <c r="EZ85">
        <v>49283</v>
      </c>
      <c r="FA85">
        <v>46967</v>
      </c>
      <c r="FB85">
        <v>52666</v>
      </c>
      <c r="FC85">
        <v>49541</v>
      </c>
      <c r="FD85">
        <v>52713</v>
      </c>
      <c r="FE85">
        <v>14586</v>
      </c>
      <c r="FF85">
        <v>0</v>
      </c>
      <c r="FG85">
        <v>9106</v>
      </c>
      <c r="FH85">
        <v>44686</v>
      </c>
      <c r="FI85">
        <v>42033</v>
      </c>
      <c r="FJ85">
        <v>43700</v>
      </c>
      <c r="FK85">
        <v>38124</v>
      </c>
      <c r="FL85">
        <v>41169</v>
      </c>
      <c r="FM85">
        <v>43301</v>
      </c>
      <c r="FN85">
        <v>42022</v>
      </c>
      <c r="FO85">
        <v>32623</v>
      </c>
      <c r="FP85">
        <v>22846</v>
      </c>
      <c r="FQ85">
        <v>36189</v>
      </c>
      <c r="FR85">
        <v>35395</v>
      </c>
      <c r="FS85">
        <v>36150</v>
      </c>
      <c r="FT85">
        <v>31037</v>
      </c>
      <c r="FU85">
        <v>50388</v>
      </c>
      <c r="FV85">
        <v>47216</v>
      </c>
      <c r="FW85">
        <v>39886</v>
      </c>
      <c r="FX85">
        <v>36341</v>
      </c>
      <c r="FY85">
        <v>35947</v>
      </c>
      <c r="FZ85">
        <v>31698</v>
      </c>
      <c r="GA85">
        <v>27809</v>
      </c>
      <c r="GB85">
        <v>29939</v>
      </c>
      <c r="GC85">
        <v>24858</v>
      </c>
      <c r="GD85">
        <v>27953</v>
      </c>
      <c r="GE85">
        <v>36126</v>
      </c>
      <c r="GF85">
        <v>31924</v>
      </c>
      <c r="GG85">
        <v>33269</v>
      </c>
      <c r="GH85">
        <v>29934</v>
      </c>
      <c r="GI85">
        <v>19601</v>
      </c>
      <c r="GJ85">
        <v>29363</v>
      </c>
      <c r="GK85">
        <v>8096</v>
      </c>
      <c r="GL85">
        <v>17089</v>
      </c>
      <c r="GM85">
        <v>13782</v>
      </c>
      <c r="GN85">
        <v>12320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 x14ac:dyDescent="0.3">
      <c r="A86" s="1">
        <v>3503701293</v>
      </c>
      <c r="B86">
        <v>36.054000000000002</v>
      </c>
      <c r="C86">
        <v>-96.591999999999999</v>
      </c>
      <c r="D86">
        <f t="shared" si="1"/>
        <v>8586606</v>
      </c>
      <c r="E86">
        <v>1800</v>
      </c>
      <c r="F86">
        <v>1900</v>
      </c>
      <c r="G86">
        <v>1900</v>
      </c>
      <c r="H86">
        <v>1900</v>
      </c>
      <c r="I86">
        <v>2500</v>
      </c>
      <c r="J86">
        <v>2400</v>
      </c>
      <c r="K86">
        <v>2400</v>
      </c>
      <c r="L86">
        <v>1900</v>
      </c>
      <c r="M86">
        <v>1900</v>
      </c>
      <c r="N86">
        <v>1900</v>
      </c>
      <c r="O86">
        <v>1900</v>
      </c>
      <c r="P86">
        <v>1900</v>
      </c>
      <c r="Q86">
        <v>1900</v>
      </c>
      <c r="R86">
        <v>1900</v>
      </c>
      <c r="S86">
        <v>1900</v>
      </c>
      <c r="T86">
        <v>1900</v>
      </c>
      <c r="U86">
        <v>1900</v>
      </c>
      <c r="V86">
        <v>1900</v>
      </c>
      <c r="W86">
        <v>1900</v>
      </c>
      <c r="X86">
        <v>1900</v>
      </c>
      <c r="Y86">
        <v>1900</v>
      </c>
      <c r="Z86">
        <v>1900</v>
      </c>
      <c r="AA86">
        <v>1900</v>
      </c>
      <c r="AB86">
        <v>1900</v>
      </c>
      <c r="AC86">
        <v>1900</v>
      </c>
      <c r="AD86">
        <v>1900</v>
      </c>
      <c r="AE86">
        <v>1900</v>
      </c>
      <c r="AF86">
        <v>1900</v>
      </c>
      <c r="AG86">
        <v>1900</v>
      </c>
      <c r="AH86">
        <v>1900</v>
      </c>
      <c r="AI86">
        <v>1900</v>
      </c>
      <c r="AJ86">
        <v>1900</v>
      </c>
      <c r="AK86">
        <v>1900</v>
      </c>
      <c r="AL86">
        <v>1900</v>
      </c>
      <c r="AM86">
        <v>1900</v>
      </c>
      <c r="AN86">
        <v>1900</v>
      </c>
      <c r="AO86">
        <v>1900</v>
      </c>
      <c r="AP86">
        <v>1900</v>
      </c>
      <c r="AQ86">
        <v>1900</v>
      </c>
      <c r="AR86">
        <v>1900</v>
      </c>
      <c r="AS86">
        <v>1900</v>
      </c>
      <c r="AT86">
        <v>1900</v>
      </c>
      <c r="AU86">
        <v>1900</v>
      </c>
      <c r="AV86">
        <v>1900</v>
      </c>
      <c r="AW86">
        <v>1900</v>
      </c>
      <c r="AX86">
        <v>1900</v>
      </c>
      <c r="AY86">
        <v>1900</v>
      </c>
      <c r="AZ86">
        <v>1900</v>
      </c>
      <c r="BA86">
        <v>1900</v>
      </c>
      <c r="BB86">
        <v>1900</v>
      </c>
      <c r="BC86">
        <v>1900</v>
      </c>
      <c r="BD86">
        <v>1900</v>
      </c>
      <c r="BE86">
        <v>1900</v>
      </c>
      <c r="BF86">
        <v>1900</v>
      </c>
      <c r="BG86">
        <v>1900</v>
      </c>
      <c r="BH86">
        <v>1900</v>
      </c>
      <c r="BI86">
        <v>1900</v>
      </c>
      <c r="BJ86">
        <v>1900</v>
      </c>
      <c r="BK86">
        <v>1900</v>
      </c>
      <c r="BL86">
        <v>1900</v>
      </c>
      <c r="BM86">
        <v>1900</v>
      </c>
      <c r="BN86">
        <v>1900</v>
      </c>
      <c r="BO86">
        <v>1900</v>
      </c>
      <c r="BP86">
        <v>1900</v>
      </c>
      <c r="BQ86">
        <v>1900</v>
      </c>
      <c r="BR86">
        <v>1900</v>
      </c>
      <c r="BS86">
        <v>1900</v>
      </c>
      <c r="BT86">
        <v>1900</v>
      </c>
      <c r="BU86">
        <v>1900</v>
      </c>
      <c r="BV86">
        <v>1900</v>
      </c>
      <c r="BW86">
        <v>1900</v>
      </c>
      <c r="BX86">
        <v>1900</v>
      </c>
      <c r="BY86">
        <v>1900</v>
      </c>
      <c r="BZ86">
        <v>1900</v>
      </c>
      <c r="CA86">
        <v>1900</v>
      </c>
      <c r="CB86">
        <v>1900</v>
      </c>
      <c r="CC86">
        <v>1900</v>
      </c>
      <c r="CD86">
        <v>1900</v>
      </c>
      <c r="CE86">
        <v>1900</v>
      </c>
      <c r="CF86">
        <v>1900</v>
      </c>
      <c r="CG86">
        <v>1900</v>
      </c>
      <c r="CH86">
        <v>1900</v>
      </c>
      <c r="CI86">
        <v>1900</v>
      </c>
      <c r="CJ86">
        <v>1900</v>
      </c>
      <c r="CK86">
        <v>1900</v>
      </c>
      <c r="CL86">
        <v>1900</v>
      </c>
      <c r="CM86">
        <v>1900</v>
      </c>
      <c r="CN86">
        <v>1900</v>
      </c>
      <c r="CO86">
        <v>1900</v>
      </c>
      <c r="CP86">
        <v>1900</v>
      </c>
      <c r="CQ86">
        <v>1900</v>
      </c>
      <c r="CR86">
        <v>1900</v>
      </c>
      <c r="CS86">
        <v>1900</v>
      </c>
      <c r="CT86">
        <v>1900</v>
      </c>
      <c r="CU86">
        <v>1900</v>
      </c>
      <c r="CV86">
        <v>1900</v>
      </c>
      <c r="CW86">
        <v>2600</v>
      </c>
      <c r="CX86">
        <v>2600</v>
      </c>
      <c r="CY86">
        <v>2600</v>
      </c>
      <c r="CZ86">
        <v>2600</v>
      </c>
      <c r="DA86">
        <v>2600</v>
      </c>
      <c r="DB86">
        <v>2600</v>
      </c>
      <c r="DC86">
        <v>2600</v>
      </c>
      <c r="DD86">
        <v>2600</v>
      </c>
      <c r="DE86">
        <v>2600</v>
      </c>
      <c r="DF86">
        <v>2600</v>
      </c>
      <c r="DG86">
        <v>2600</v>
      </c>
      <c r="DH86">
        <v>2600</v>
      </c>
      <c r="DI86">
        <v>78000</v>
      </c>
      <c r="DJ86">
        <v>78000</v>
      </c>
      <c r="DK86">
        <v>78000</v>
      </c>
      <c r="DL86">
        <v>78000</v>
      </c>
      <c r="DM86">
        <v>78000</v>
      </c>
      <c r="DN86">
        <v>78000</v>
      </c>
      <c r="DO86">
        <v>78000</v>
      </c>
      <c r="DP86">
        <v>78000</v>
      </c>
      <c r="DQ86">
        <v>78000</v>
      </c>
      <c r="DR86">
        <v>78000</v>
      </c>
      <c r="DS86">
        <v>78000</v>
      </c>
      <c r="DT86">
        <v>78000</v>
      </c>
      <c r="DU86">
        <v>78000</v>
      </c>
      <c r="DV86">
        <v>78000</v>
      </c>
      <c r="DW86">
        <v>78000</v>
      </c>
      <c r="DX86">
        <v>78000</v>
      </c>
      <c r="DY86">
        <v>78000</v>
      </c>
      <c r="DZ86">
        <v>78000</v>
      </c>
      <c r="EA86">
        <v>78000</v>
      </c>
      <c r="EB86">
        <v>78000</v>
      </c>
      <c r="EC86">
        <v>78000</v>
      </c>
      <c r="ED86">
        <v>78000</v>
      </c>
      <c r="EE86">
        <v>78000</v>
      </c>
      <c r="EF86">
        <v>78000</v>
      </c>
      <c r="EG86">
        <v>78000</v>
      </c>
      <c r="EH86">
        <v>78000</v>
      </c>
      <c r="EI86">
        <v>78000</v>
      </c>
      <c r="EJ86">
        <v>78000</v>
      </c>
      <c r="EK86">
        <v>78000</v>
      </c>
      <c r="EL86">
        <v>78000</v>
      </c>
      <c r="EM86">
        <v>78000</v>
      </c>
      <c r="EN86">
        <v>78000</v>
      </c>
      <c r="EO86">
        <v>78000</v>
      </c>
      <c r="EP86">
        <v>78000</v>
      </c>
      <c r="EQ86">
        <v>78000</v>
      </c>
      <c r="ER86">
        <v>78000</v>
      </c>
      <c r="ES86">
        <v>78000</v>
      </c>
      <c r="ET86">
        <v>78000</v>
      </c>
      <c r="EU86">
        <v>78000</v>
      </c>
      <c r="EV86">
        <v>78000</v>
      </c>
      <c r="EW86">
        <v>78000</v>
      </c>
      <c r="EX86">
        <v>78000</v>
      </c>
      <c r="EY86">
        <v>78000</v>
      </c>
      <c r="EZ86">
        <v>78000</v>
      </c>
      <c r="FA86">
        <v>78000</v>
      </c>
      <c r="FB86">
        <v>78000</v>
      </c>
      <c r="FC86">
        <v>78000</v>
      </c>
      <c r="FD86">
        <v>78000</v>
      </c>
      <c r="FE86">
        <v>78000</v>
      </c>
      <c r="FF86">
        <v>78000</v>
      </c>
      <c r="FG86">
        <v>78000</v>
      </c>
      <c r="FH86">
        <v>78000</v>
      </c>
      <c r="FI86">
        <v>78000</v>
      </c>
      <c r="FJ86">
        <v>78000</v>
      </c>
      <c r="FK86">
        <v>78000</v>
      </c>
      <c r="FL86">
        <v>78000</v>
      </c>
      <c r="FM86">
        <v>78000</v>
      </c>
      <c r="FN86">
        <v>78000</v>
      </c>
      <c r="FO86">
        <v>78000</v>
      </c>
      <c r="FP86">
        <v>78000</v>
      </c>
      <c r="FQ86">
        <v>78000</v>
      </c>
      <c r="FR86">
        <v>78000</v>
      </c>
      <c r="FS86">
        <v>78000</v>
      </c>
      <c r="FT86">
        <v>78000</v>
      </c>
      <c r="FU86">
        <v>78000</v>
      </c>
      <c r="FV86">
        <v>78000</v>
      </c>
      <c r="FW86">
        <v>78000</v>
      </c>
      <c r="FX86">
        <v>78000</v>
      </c>
      <c r="FY86">
        <v>78000</v>
      </c>
      <c r="FZ86">
        <v>78000</v>
      </c>
      <c r="GA86">
        <v>78000</v>
      </c>
      <c r="GB86">
        <v>78000</v>
      </c>
      <c r="GC86">
        <v>78000</v>
      </c>
      <c r="GD86">
        <v>78500</v>
      </c>
      <c r="GE86">
        <v>79000</v>
      </c>
      <c r="GF86">
        <v>80000</v>
      </c>
      <c r="GG86">
        <v>80000</v>
      </c>
      <c r="GH86">
        <v>80000</v>
      </c>
      <c r="GI86">
        <v>80000</v>
      </c>
      <c r="GJ86">
        <v>80000</v>
      </c>
      <c r="GK86">
        <v>80000</v>
      </c>
      <c r="GL86">
        <v>80000</v>
      </c>
      <c r="GM86">
        <v>80000</v>
      </c>
      <c r="GN86">
        <v>80000</v>
      </c>
      <c r="GO86">
        <v>85295</v>
      </c>
      <c r="GP86">
        <v>78845</v>
      </c>
      <c r="GQ86">
        <v>86432</v>
      </c>
      <c r="GR86">
        <v>83940</v>
      </c>
      <c r="GS86">
        <v>78340</v>
      </c>
      <c r="GT86">
        <v>76414</v>
      </c>
      <c r="GU86">
        <v>82117</v>
      </c>
      <c r="GV86">
        <v>81205</v>
      </c>
      <c r="GW86">
        <v>78552</v>
      </c>
      <c r="GX86">
        <v>79224</v>
      </c>
      <c r="GY86">
        <v>72079</v>
      </c>
      <c r="GZ86">
        <v>74270</v>
      </c>
      <c r="HA86">
        <v>73007</v>
      </c>
      <c r="HB86">
        <v>65437</v>
      </c>
      <c r="HC86">
        <v>73271</v>
      </c>
      <c r="HD86">
        <v>70254</v>
      </c>
      <c r="HE86">
        <v>75007</v>
      </c>
      <c r="HF86">
        <v>63631</v>
      </c>
      <c r="HG86">
        <v>73612</v>
      </c>
      <c r="HH86">
        <v>67680</v>
      </c>
      <c r="HI86">
        <v>63796</v>
      </c>
      <c r="HJ86">
        <v>74268</v>
      </c>
      <c r="HK86">
        <v>71187</v>
      </c>
      <c r="HL86">
        <v>72143</v>
      </c>
    </row>
    <row r="87" spans="1:220" x14ac:dyDescent="0.3">
      <c r="A87" s="1">
        <v>3503701716</v>
      </c>
      <c r="B87">
        <v>36.072400000000002</v>
      </c>
      <c r="C87">
        <v>-96.5732</v>
      </c>
      <c r="D87">
        <f t="shared" si="1"/>
        <v>1138096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250</v>
      </c>
      <c r="BD87">
        <v>246</v>
      </c>
      <c r="BE87">
        <v>0</v>
      </c>
      <c r="BF87">
        <v>0</v>
      </c>
      <c r="BG87">
        <v>436</v>
      </c>
      <c r="BH87">
        <v>1941</v>
      </c>
      <c r="BI87">
        <v>2321</v>
      </c>
      <c r="BJ87">
        <v>2216</v>
      </c>
      <c r="BK87">
        <v>2150</v>
      </c>
      <c r="BL87">
        <v>1911</v>
      </c>
      <c r="BM87">
        <v>342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459</v>
      </c>
      <c r="CA87">
        <v>0</v>
      </c>
      <c r="CB87">
        <v>0</v>
      </c>
      <c r="CC87">
        <v>987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681</v>
      </c>
      <c r="CM87">
        <v>652</v>
      </c>
      <c r="CN87">
        <v>748</v>
      </c>
      <c r="CO87">
        <v>711</v>
      </c>
      <c r="CP87">
        <v>493</v>
      </c>
      <c r="CQ87">
        <v>591</v>
      </c>
      <c r="CR87">
        <v>0</v>
      </c>
      <c r="CS87">
        <v>1164</v>
      </c>
      <c r="CT87">
        <v>0</v>
      </c>
      <c r="CU87">
        <v>0</v>
      </c>
      <c r="CV87">
        <v>1430</v>
      </c>
      <c r="CW87">
        <v>581</v>
      </c>
      <c r="CX87">
        <v>738</v>
      </c>
      <c r="CY87">
        <v>996</v>
      </c>
      <c r="CZ87">
        <v>980</v>
      </c>
      <c r="DA87">
        <v>830</v>
      </c>
      <c r="DB87">
        <v>577</v>
      </c>
      <c r="DC87">
        <v>694</v>
      </c>
      <c r="DD87">
        <v>1024</v>
      </c>
      <c r="DE87">
        <v>1461</v>
      </c>
      <c r="DF87">
        <v>3174</v>
      </c>
      <c r="DG87">
        <v>2840</v>
      </c>
      <c r="DH87">
        <v>13361</v>
      </c>
      <c r="DI87">
        <v>413</v>
      </c>
      <c r="DJ87">
        <v>366</v>
      </c>
      <c r="DK87">
        <v>294</v>
      </c>
      <c r="DL87">
        <v>160</v>
      </c>
      <c r="DM87">
        <v>375</v>
      </c>
      <c r="DN87">
        <v>457</v>
      </c>
      <c r="DO87">
        <v>444</v>
      </c>
      <c r="DP87">
        <v>493</v>
      </c>
      <c r="DQ87">
        <v>396</v>
      </c>
      <c r="DR87">
        <v>359</v>
      </c>
      <c r="DS87">
        <v>367</v>
      </c>
      <c r="DT87">
        <v>450</v>
      </c>
      <c r="DU87">
        <v>406</v>
      </c>
      <c r="DV87">
        <v>414</v>
      </c>
      <c r="DW87">
        <v>477</v>
      </c>
      <c r="DX87">
        <v>444</v>
      </c>
      <c r="DY87">
        <v>460</v>
      </c>
      <c r="DZ87">
        <v>380</v>
      </c>
      <c r="EA87">
        <v>380</v>
      </c>
      <c r="EB87">
        <v>392</v>
      </c>
      <c r="EC87">
        <v>382</v>
      </c>
      <c r="ED87">
        <v>382</v>
      </c>
      <c r="EE87">
        <v>386</v>
      </c>
      <c r="EF87">
        <v>465</v>
      </c>
      <c r="EG87">
        <v>465</v>
      </c>
      <c r="EH87">
        <v>465</v>
      </c>
      <c r="EI87">
        <v>465</v>
      </c>
      <c r="EJ87">
        <v>465</v>
      </c>
      <c r="EK87">
        <v>465</v>
      </c>
      <c r="EL87">
        <v>465</v>
      </c>
      <c r="EM87">
        <v>465</v>
      </c>
      <c r="EN87">
        <v>465</v>
      </c>
      <c r="EO87">
        <v>465</v>
      </c>
      <c r="EP87">
        <v>465</v>
      </c>
      <c r="EQ87">
        <v>465</v>
      </c>
      <c r="ER87">
        <v>465</v>
      </c>
      <c r="ES87">
        <v>14152</v>
      </c>
      <c r="ET87">
        <v>8839</v>
      </c>
      <c r="EU87">
        <v>13298</v>
      </c>
      <c r="EV87">
        <v>12387</v>
      </c>
      <c r="EW87">
        <v>16015</v>
      </c>
      <c r="EX87">
        <v>13179</v>
      </c>
      <c r="EY87">
        <v>14636</v>
      </c>
      <c r="EZ87">
        <v>11952</v>
      </c>
      <c r="FA87">
        <v>9799</v>
      </c>
      <c r="FB87">
        <v>13797</v>
      </c>
      <c r="FC87">
        <v>13245</v>
      </c>
      <c r="FD87">
        <v>13014</v>
      </c>
      <c r="FE87">
        <v>15008</v>
      </c>
      <c r="FF87">
        <v>11504</v>
      </c>
      <c r="FG87">
        <v>13755</v>
      </c>
      <c r="FH87">
        <v>12455</v>
      </c>
      <c r="FI87">
        <v>12027</v>
      </c>
      <c r="FJ87">
        <v>11827</v>
      </c>
      <c r="FK87">
        <v>11162</v>
      </c>
      <c r="FL87">
        <v>11873</v>
      </c>
      <c r="FM87">
        <v>13710</v>
      </c>
      <c r="FN87">
        <v>16124</v>
      </c>
      <c r="FO87">
        <v>13495</v>
      </c>
      <c r="FP87">
        <v>13865</v>
      </c>
      <c r="FQ87">
        <v>14056</v>
      </c>
      <c r="FR87">
        <v>13889</v>
      </c>
      <c r="FS87">
        <v>14520</v>
      </c>
      <c r="FT87">
        <v>15185</v>
      </c>
      <c r="FU87">
        <v>16312</v>
      </c>
      <c r="FV87">
        <v>15102</v>
      </c>
      <c r="FW87">
        <v>13638</v>
      </c>
      <c r="FX87">
        <v>14041</v>
      </c>
      <c r="FY87">
        <v>12927</v>
      </c>
      <c r="FZ87">
        <v>9308</v>
      </c>
      <c r="GA87">
        <v>13294</v>
      </c>
      <c r="GB87">
        <v>14593</v>
      </c>
      <c r="GC87">
        <v>14603</v>
      </c>
      <c r="GD87">
        <v>27908</v>
      </c>
      <c r="GE87">
        <v>14608</v>
      </c>
      <c r="GF87">
        <v>28113</v>
      </c>
      <c r="GG87">
        <v>11660</v>
      </c>
      <c r="GH87">
        <v>24574</v>
      </c>
      <c r="GI87">
        <v>12903</v>
      </c>
      <c r="GJ87">
        <v>13266</v>
      </c>
      <c r="GK87">
        <v>26466</v>
      </c>
      <c r="GL87">
        <v>13640</v>
      </c>
      <c r="GM87">
        <v>26840</v>
      </c>
      <c r="GN87">
        <v>13640</v>
      </c>
      <c r="GO87">
        <v>13640</v>
      </c>
      <c r="GP87">
        <v>26840</v>
      </c>
      <c r="GQ87">
        <v>13640</v>
      </c>
      <c r="GR87">
        <v>26840</v>
      </c>
      <c r="GS87">
        <v>13640</v>
      </c>
      <c r="GT87">
        <v>26880</v>
      </c>
      <c r="GU87">
        <v>13680</v>
      </c>
      <c r="GV87">
        <v>26870</v>
      </c>
      <c r="GW87">
        <v>13640</v>
      </c>
      <c r="GX87">
        <v>27593</v>
      </c>
      <c r="GY87">
        <v>17526</v>
      </c>
      <c r="GZ87">
        <v>13680</v>
      </c>
      <c r="HA87">
        <v>14542</v>
      </c>
      <c r="HB87">
        <v>13632</v>
      </c>
      <c r="HC87">
        <v>11018</v>
      </c>
      <c r="HD87">
        <v>11098</v>
      </c>
      <c r="HE87">
        <v>10087</v>
      </c>
      <c r="HF87">
        <v>10900</v>
      </c>
      <c r="HG87">
        <v>12545</v>
      </c>
      <c r="HH87">
        <v>10940</v>
      </c>
      <c r="HI87">
        <v>10650</v>
      </c>
      <c r="HJ87">
        <v>10208</v>
      </c>
      <c r="HK87">
        <v>9280</v>
      </c>
      <c r="HL87">
        <v>10416</v>
      </c>
    </row>
    <row r="88" spans="1:220" x14ac:dyDescent="0.3">
      <c r="A88" s="1">
        <v>3503704125</v>
      </c>
      <c r="B88">
        <v>35.787100000000002</v>
      </c>
      <c r="C88">
        <v>-96.453100000000006</v>
      </c>
      <c r="D88">
        <f t="shared" si="1"/>
        <v>3585450</v>
      </c>
      <c r="E88">
        <v>22500</v>
      </c>
      <c r="F88">
        <v>21000</v>
      </c>
      <c r="G88">
        <v>23250</v>
      </c>
      <c r="H88">
        <v>23250</v>
      </c>
      <c r="I88">
        <v>23250</v>
      </c>
      <c r="J88">
        <v>23250</v>
      </c>
      <c r="K88">
        <v>23250</v>
      </c>
      <c r="L88">
        <v>23250</v>
      </c>
      <c r="M88">
        <v>22500</v>
      </c>
      <c r="N88">
        <v>22500</v>
      </c>
      <c r="O88">
        <v>22500</v>
      </c>
      <c r="P88">
        <v>22500</v>
      </c>
      <c r="Q88">
        <v>21000</v>
      </c>
      <c r="R88">
        <v>23000</v>
      </c>
      <c r="S88">
        <v>22500</v>
      </c>
      <c r="T88">
        <v>23250</v>
      </c>
      <c r="U88">
        <v>23250</v>
      </c>
      <c r="V88">
        <v>23250</v>
      </c>
      <c r="W88">
        <v>23250</v>
      </c>
      <c r="X88">
        <v>23250</v>
      </c>
      <c r="Y88">
        <v>22500</v>
      </c>
      <c r="Z88">
        <v>22500</v>
      </c>
      <c r="AA88">
        <v>22500</v>
      </c>
      <c r="AB88">
        <v>22500</v>
      </c>
      <c r="AC88">
        <v>23000</v>
      </c>
      <c r="AD88">
        <v>21000</v>
      </c>
      <c r="AE88">
        <v>22500</v>
      </c>
      <c r="AF88">
        <v>23250</v>
      </c>
      <c r="AG88">
        <v>23250</v>
      </c>
      <c r="AH88">
        <v>23250</v>
      </c>
      <c r="AI88">
        <v>23250</v>
      </c>
      <c r="AJ88">
        <v>23250</v>
      </c>
      <c r="AK88">
        <v>22500</v>
      </c>
      <c r="AL88">
        <v>22500</v>
      </c>
      <c r="AM88">
        <v>22500</v>
      </c>
      <c r="AN88">
        <v>22500</v>
      </c>
      <c r="AO88">
        <v>22500</v>
      </c>
      <c r="AP88">
        <v>21000</v>
      </c>
      <c r="AQ88">
        <v>23000</v>
      </c>
      <c r="AR88">
        <v>23500</v>
      </c>
      <c r="AS88">
        <v>23500</v>
      </c>
      <c r="AT88">
        <v>23000</v>
      </c>
      <c r="AU88">
        <v>23000</v>
      </c>
      <c r="AV88">
        <v>23250</v>
      </c>
      <c r="AW88">
        <v>22500</v>
      </c>
      <c r="AX88">
        <v>225000</v>
      </c>
      <c r="AY88">
        <v>22500</v>
      </c>
      <c r="AZ88">
        <v>22500</v>
      </c>
      <c r="BA88">
        <v>18000</v>
      </c>
      <c r="BB88">
        <v>16000</v>
      </c>
      <c r="BC88">
        <v>1800</v>
      </c>
      <c r="BD88">
        <v>18000</v>
      </c>
      <c r="BE88">
        <v>18000</v>
      </c>
      <c r="BF88">
        <v>18000</v>
      </c>
      <c r="BG88">
        <v>18000</v>
      </c>
      <c r="BH88">
        <v>18000</v>
      </c>
      <c r="BI88">
        <v>18000</v>
      </c>
      <c r="BJ88">
        <v>18000</v>
      </c>
      <c r="BK88">
        <v>18000</v>
      </c>
      <c r="BL88">
        <v>18000</v>
      </c>
      <c r="BM88">
        <v>18000</v>
      </c>
      <c r="BN88">
        <v>16000</v>
      </c>
      <c r="BO88">
        <v>18000</v>
      </c>
      <c r="BP88">
        <v>18000</v>
      </c>
      <c r="BQ88">
        <v>18000</v>
      </c>
      <c r="BR88">
        <v>18000</v>
      </c>
      <c r="BS88">
        <v>18000</v>
      </c>
      <c r="BT88">
        <v>18000</v>
      </c>
      <c r="BU88">
        <v>18000</v>
      </c>
      <c r="BV88">
        <v>18000</v>
      </c>
      <c r="BW88">
        <v>18000</v>
      </c>
      <c r="BX88">
        <v>18000</v>
      </c>
      <c r="BY88">
        <v>18000</v>
      </c>
      <c r="BZ88">
        <v>16000</v>
      </c>
      <c r="CA88">
        <v>18000</v>
      </c>
      <c r="CB88">
        <v>18000</v>
      </c>
      <c r="CC88">
        <v>18800</v>
      </c>
      <c r="CD88">
        <v>18000</v>
      </c>
      <c r="CE88">
        <v>18000</v>
      </c>
      <c r="CF88">
        <v>18000</v>
      </c>
      <c r="CG88">
        <v>18000</v>
      </c>
      <c r="CH88">
        <v>18000</v>
      </c>
      <c r="CI88">
        <v>18000</v>
      </c>
      <c r="CJ88">
        <v>18000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17000</v>
      </c>
      <c r="CX88">
        <v>16000</v>
      </c>
      <c r="CY88">
        <v>17000</v>
      </c>
      <c r="CZ88">
        <v>17000</v>
      </c>
      <c r="DA88">
        <v>17000</v>
      </c>
      <c r="DB88">
        <v>17000</v>
      </c>
      <c r="DC88">
        <v>17000</v>
      </c>
      <c r="DD88">
        <v>17000</v>
      </c>
      <c r="DE88">
        <v>17000</v>
      </c>
      <c r="DF88">
        <v>17000</v>
      </c>
      <c r="DG88">
        <v>17000</v>
      </c>
      <c r="DH88">
        <v>17000</v>
      </c>
      <c r="DI88">
        <v>17000</v>
      </c>
      <c r="DJ88">
        <v>16000</v>
      </c>
      <c r="DK88">
        <v>17000</v>
      </c>
      <c r="DL88">
        <v>17000</v>
      </c>
      <c r="DM88">
        <v>17000</v>
      </c>
      <c r="DN88">
        <v>17000</v>
      </c>
      <c r="DO88">
        <v>17000</v>
      </c>
      <c r="DP88">
        <v>17000</v>
      </c>
      <c r="DQ88">
        <v>17000</v>
      </c>
      <c r="DR88">
        <v>17000</v>
      </c>
      <c r="DS88">
        <v>17000</v>
      </c>
      <c r="DT88">
        <v>17000</v>
      </c>
      <c r="DU88">
        <v>17000</v>
      </c>
      <c r="DV88">
        <v>16000</v>
      </c>
      <c r="DW88">
        <v>17000</v>
      </c>
      <c r="DX88">
        <v>17000</v>
      </c>
      <c r="DY88">
        <v>17000</v>
      </c>
      <c r="DZ88">
        <v>17000</v>
      </c>
      <c r="EA88">
        <v>17000</v>
      </c>
      <c r="EB88">
        <v>17000</v>
      </c>
      <c r="EC88">
        <v>17000</v>
      </c>
      <c r="ED88">
        <v>17000</v>
      </c>
      <c r="EE88">
        <v>17000</v>
      </c>
      <c r="EF88">
        <v>17000</v>
      </c>
      <c r="EG88">
        <v>15000</v>
      </c>
      <c r="EH88">
        <v>14000</v>
      </c>
      <c r="EI88">
        <v>15000</v>
      </c>
      <c r="EJ88">
        <v>15000</v>
      </c>
      <c r="EK88">
        <v>15000</v>
      </c>
      <c r="EL88">
        <v>15000</v>
      </c>
      <c r="EM88">
        <v>15000</v>
      </c>
      <c r="EN88">
        <v>15000</v>
      </c>
      <c r="EO88">
        <v>15000</v>
      </c>
      <c r="EP88">
        <v>15000</v>
      </c>
      <c r="EQ88">
        <v>15000</v>
      </c>
      <c r="ER88">
        <v>15000</v>
      </c>
      <c r="ES88">
        <v>15000</v>
      </c>
      <c r="ET88">
        <v>14000</v>
      </c>
      <c r="EU88">
        <v>15000</v>
      </c>
      <c r="EV88">
        <v>15000</v>
      </c>
      <c r="EW88">
        <v>15000</v>
      </c>
      <c r="EX88">
        <v>15000</v>
      </c>
      <c r="EY88">
        <v>15000</v>
      </c>
      <c r="EZ88">
        <v>15000</v>
      </c>
      <c r="FA88">
        <v>15000</v>
      </c>
      <c r="FB88">
        <v>15000</v>
      </c>
      <c r="FC88">
        <v>15000</v>
      </c>
      <c r="FD88">
        <v>15000</v>
      </c>
      <c r="FE88">
        <v>15000</v>
      </c>
      <c r="FF88">
        <v>14000</v>
      </c>
      <c r="FG88">
        <v>15000</v>
      </c>
      <c r="FH88">
        <v>15000</v>
      </c>
      <c r="FI88">
        <v>15000</v>
      </c>
      <c r="FJ88">
        <v>15000</v>
      </c>
      <c r="FK88">
        <v>15000</v>
      </c>
      <c r="FL88">
        <v>15000</v>
      </c>
      <c r="FM88">
        <v>15000</v>
      </c>
      <c r="FN88">
        <v>15000</v>
      </c>
      <c r="FO88">
        <v>15000</v>
      </c>
      <c r="FP88">
        <v>15000</v>
      </c>
      <c r="FQ88">
        <v>15000</v>
      </c>
      <c r="FR88">
        <v>14000</v>
      </c>
      <c r="FS88">
        <v>15000</v>
      </c>
      <c r="FT88">
        <v>15000</v>
      </c>
      <c r="FU88">
        <v>15000</v>
      </c>
      <c r="FV88">
        <v>15000</v>
      </c>
      <c r="FW88">
        <v>15000</v>
      </c>
      <c r="FX88">
        <v>15000</v>
      </c>
      <c r="FY88">
        <v>15000</v>
      </c>
      <c r="FZ88">
        <v>15000</v>
      </c>
      <c r="GA88">
        <v>15000</v>
      </c>
      <c r="GB88">
        <v>15000</v>
      </c>
      <c r="GC88">
        <v>15000</v>
      </c>
      <c r="GD88">
        <v>14000</v>
      </c>
      <c r="GE88">
        <v>15000</v>
      </c>
      <c r="GF88">
        <v>15000</v>
      </c>
      <c r="GG88">
        <v>15000</v>
      </c>
      <c r="GH88">
        <v>15000</v>
      </c>
      <c r="GI88">
        <v>15000</v>
      </c>
      <c r="GJ88">
        <v>15000</v>
      </c>
      <c r="GK88">
        <v>15000</v>
      </c>
      <c r="GL88">
        <v>15000</v>
      </c>
      <c r="GM88">
        <v>15000</v>
      </c>
      <c r="GN88">
        <v>15000</v>
      </c>
      <c r="GO88">
        <v>13500</v>
      </c>
      <c r="GP88">
        <v>12600</v>
      </c>
      <c r="GQ88">
        <v>13500</v>
      </c>
      <c r="GR88">
        <v>13500</v>
      </c>
      <c r="GS88">
        <v>13500</v>
      </c>
      <c r="GT88">
        <v>13500</v>
      </c>
      <c r="GU88">
        <v>13500</v>
      </c>
      <c r="GV88">
        <v>13500</v>
      </c>
      <c r="GW88">
        <v>13500</v>
      </c>
      <c r="GX88">
        <v>13500</v>
      </c>
      <c r="GY88">
        <v>13500</v>
      </c>
      <c r="GZ88">
        <v>13500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 x14ac:dyDescent="0.3">
      <c r="A89" s="1">
        <v>3503709990</v>
      </c>
      <c r="B89">
        <v>36.0533</v>
      </c>
      <c r="C89">
        <v>-96.575400000000002</v>
      </c>
      <c r="D89">
        <f t="shared" si="1"/>
        <v>6150590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1050</v>
      </c>
      <c r="DI89">
        <v>16089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16275</v>
      </c>
      <c r="DP89">
        <v>15872</v>
      </c>
      <c r="DQ89">
        <v>30230</v>
      </c>
      <c r="DR89">
        <v>49600</v>
      </c>
      <c r="DS89">
        <v>48000</v>
      </c>
      <c r="DT89">
        <v>49600</v>
      </c>
      <c r="DU89">
        <v>49600</v>
      </c>
      <c r="DV89">
        <v>44800</v>
      </c>
      <c r="DW89">
        <v>49600</v>
      </c>
      <c r="DX89">
        <v>48000</v>
      </c>
      <c r="DY89">
        <v>49600</v>
      </c>
      <c r="DZ89">
        <v>48000</v>
      </c>
      <c r="EA89">
        <v>49600</v>
      </c>
      <c r="EB89">
        <v>49848</v>
      </c>
      <c r="EC89">
        <v>48720</v>
      </c>
      <c r="ED89">
        <v>49755</v>
      </c>
      <c r="EE89">
        <v>48300</v>
      </c>
      <c r="EF89">
        <v>49600</v>
      </c>
      <c r="EG89">
        <v>49600</v>
      </c>
      <c r="EH89">
        <v>73192</v>
      </c>
      <c r="EI89">
        <v>49755</v>
      </c>
      <c r="EJ89">
        <v>48630</v>
      </c>
      <c r="EK89">
        <v>50034</v>
      </c>
      <c r="EL89">
        <v>48750</v>
      </c>
      <c r="EM89">
        <v>51212</v>
      </c>
      <c r="EN89">
        <v>50561</v>
      </c>
      <c r="EO89">
        <v>48240</v>
      </c>
      <c r="EP89">
        <v>49755</v>
      </c>
      <c r="EQ89">
        <v>48240</v>
      </c>
      <c r="ER89">
        <v>50344</v>
      </c>
      <c r="ES89">
        <v>50344</v>
      </c>
      <c r="ET89">
        <v>47357</v>
      </c>
      <c r="EU89">
        <v>50220</v>
      </c>
      <c r="EV89">
        <v>48810</v>
      </c>
      <c r="EW89">
        <v>51150</v>
      </c>
      <c r="EX89">
        <v>48240</v>
      </c>
      <c r="EY89">
        <v>50840</v>
      </c>
      <c r="EZ89">
        <v>50282</v>
      </c>
      <c r="FA89">
        <v>48480</v>
      </c>
      <c r="FB89">
        <v>50220</v>
      </c>
      <c r="FC89">
        <v>49050</v>
      </c>
      <c r="FD89">
        <v>50468</v>
      </c>
      <c r="FE89">
        <v>51150</v>
      </c>
      <c r="FF89">
        <v>45360</v>
      </c>
      <c r="FG89">
        <v>51088</v>
      </c>
      <c r="FH89">
        <v>48300</v>
      </c>
      <c r="FI89">
        <v>51150</v>
      </c>
      <c r="FJ89">
        <v>50100</v>
      </c>
      <c r="FK89">
        <v>14260</v>
      </c>
      <c r="FL89">
        <v>14601</v>
      </c>
      <c r="FM89">
        <v>14646</v>
      </c>
      <c r="FN89">
        <v>14304</v>
      </c>
      <c r="FO89">
        <v>15000</v>
      </c>
      <c r="FP89">
        <v>15686</v>
      </c>
      <c r="FQ89">
        <v>16386</v>
      </c>
      <c r="FR89">
        <v>12740</v>
      </c>
      <c r="FS89">
        <v>13671</v>
      </c>
      <c r="FT89">
        <v>12930</v>
      </c>
      <c r="FU89">
        <v>12896</v>
      </c>
      <c r="FV89">
        <v>5240</v>
      </c>
      <c r="FW89">
        <v>0</v>
      </c>
      <c r="FX89">
        <v>0</v>
      </c>
      <c r="FY89">
        <v>11640</v>
      </c>
      <c r="FZ89">
        <v>11222</v>
      </c>
      <c r="GA89">
        <v>10680</v>
      </c>
      <c r="GB89">
        <v>45088</v>
      </c>
      <c r="GC89">
        <v>131378</v>
      </c>
      <c r="GD89">
        <v>121492</v>
      </c>
      <c r="GE89">
        <v>138694</v>
      </c>
      <c r="GF89">
        <v>128310</v>
      </c>
      <c r="GG89">
        <v>139035</v>
      </c>
      <c r="GH89">
        <v>121200</v>
      </c>
      <c r="GI89">
        <v>131533</v>
      </c>
      <c r="GJ89">
        <v>127038</v>
      </c>
      <c r="GK89">
        <v>129510</v>
      </c>
      <c r="GL89">
        <v>129208</v>
      </c>
      <c r="GM89">
        <v>125460</v>
      </c>
      <c r="GN89">
        <v>128867</v>
      </c>
      <c r="GO89">
        <v>107911</v>
      </c>
      <c r="GP89">
        <v>92370</v>
      </c>
      <c r="GQ89">
        <v>81101</v>
      </c>
      <c r="GR89">
        <v>102790</v>
      </c>
      <c r="GS89">
        <v>124590</v>
      </c>
      <c r="GT89">
        <v>108745</v>
      </c>
      <c r="GU89">
        <v>81379</v>
      </c>
      <c r="GV89">
        <v>63282</v>
      </c>
      <c r="GW89">
        <v>83972</v>
      </c>
      <c r="GX89">
        <v>79164</v>
      </c>
      <c r="GY89">
        <v>95365</v>
      </c>
      <c r="GZ89">
        <v>94649</v>
      </c>
      <c r="HA89">
        <v>92583</v>
      </c>
      <c r="HB89">
        <v>83233</v>
      </c>
      <c r="HC89">
        <v>108246</v>
      </c>
      <c r="HD89">
        <v>90780</v>
      </c>
      <c r="HE89">
        <v>62608</v>
      </c>
      <c r="HF89">
        <v>71240</v>
      </c>
      <c r="HG89">
        <v>75555</v>
      </c>
      <c r="HH89">
        <v>77029</v>
      </c>
      <c r="HI89">
        <v>70531</v>
      </c>
      <c r="HJ89">
        <v>76672</v>
      </c>
      <c r="HK89">
        <v>75899</v>
      </c>
      <c r="HL89">
        <v>35120</v>
      </c>
    </row>
    <row r="90" spans="1:220" x14ac:dyDescent="0.3">
      <c r="A90" s="1">
        <v>3503716074</v>
      </c>
      <c r="B90">
        <v>36.061799999999998</v>
      </c>
      <c r="C90">
        <v>-96.582300000000004</v>
      </c>
      <c r="D90">
        <f t="shared" si="1"/>
        <v>639046</v>
      </c>
      <c r="E90">
        <v>1285</v>
      </c>
      <c r="F90">
        <v>1285</v>
      </c>
      <c r="G90">
        <v>1285</v>
      </c>
      <c r="H90">
        <v>1285</v>
      </c>
      <c r="I90">
        <v>1285</v>
      </c>
      <c r="J90">
        <v>1285</v>
      </c>
      <c r="K90">
        <v>1285</v>
      </c>
      <c r="L90">
        <v>1285</v>
      </c>
      <c r="M90">
        <v>1285</v>
      </c>
      <c r="N90">
        <v>1285</v>
      </c>
      <c r="O90">
        <v>1285</v>
      </c>
      <c r="P90">
        <v>1285</v>
      </c>
      <c r="Q90">
        <v>1300</v>
      </c>
      <c r="R90">
        <v>1300</v>
      </c>
      <c r="S90">
        <v>1300</v>
      </c>
      <c r="T90">
        <v>1300</v>
      </c>
      <c r="U90">
        <v>1300</v>
      </c>
      <c r="V90">
        <v>1300</v>
      </c>
      <c r="W90">
        <v>1300</v>
      </c>
      <c r="X90">
        <v>1300</v>
      </c>
      <c r="Y90">
        <v>1300</v>
      </c>
      <c r="Z90">
        <v>1300</v>
      </c>
      <c r="AA90">
        <v>1300</v>
      </c>
      <c r="AB90">
        <v>1300</v>
      </c>
      <c r="AC90">
        <v>1315</v>
      </c>
      <c r="AD90">
        <v>1315</v>
      </c>
      <c r="AE90">
        <v>1315</v>
      </c>
      <c r="AF90">
        <v>1315</v>
      </c>
      <c r="AG90">
        <v>1315</v>
      </c>
      <c r="AH90">
        <v>1315</v>
      </c>
      <c r="AI90">
        <v>1315</v>
      </c>
      <c r="AJ90">
        <v>1315</v>
      </c>
      <c r="AK90">
        <v>1315</v>
      </c>
      <c r="AL90">
        <v>1315</v>
      </c>
      <c r="AM90">
        <v>1315</v>
      </c>
      <c r="AN90">
        <v>1315</v>
      </c>
      <c r="AO90">
        <v>1298</v>
      </c>
      <c r="AP90">
        <v>1298</v>
      </c>
      <c r="AQ90">
        <v>1298</v>
      </c>
      <c r="AR90">
        <v>1298</v>
      </c>
      <c r="AS90">
        <v>1298</v>
      </c>
      <c r="AT90">
        <v>1298</v>
      </c>
      <c r="AU90">
        <v>1298</v>
      </c>
      <c r="AV90">
        <v>1298</v>
      </c>
      <c r="AW90">
        <v>1298</v>
      </c>
      <c r="AX90">
        <v>1298</v>
      </c>
      <c r="AY90">
        <v>1298</v>
      </c>
      <c r="AZ90">
        <v>1298</v>
      </c>
      <c r="BA90">
        <v>1263</v>
      </c>
      <c r="BB90">
        <v>1263</v>
      </c>
      <c r="BC90">
        <v>1263</v>
      </c>
      <c r="BD90">
        <v>1263</v>
      </c>
      <c r="BE90">
        <v>1263</v>
      </c>
      <c r="BF90">
        <v>1263</v>
      </c>
      <c r="BG90">
        <v>1263</v>
      </c>
      <c r="BH90">
        <v>1263</v>
      </c>
      <c r="BI90">
        <v>1263</v>
      </c>
      <c r="BJ90">
        <v>1263</v>
      </c>
      <c r="BK90">
        <v>1263</v>
      </c>
      <c r="BL90">
        <v>1263</v>
      </c>
      <c r="BM90">
        <v>1259</v>
      </c>
      <c r="BN90">
        <v>1259</v>
      </c>
      <c r="BO90">
        <v>1259</v>
      </c>
      <c r="BP90">
        <v>1259</v>
      </c>
      <c r="BQ90">
        <v>1259</v>
      </c>
      <c r="BR90">
        <v>1259</v>
      </c>
      <c r="BS90">
        <v>1259</v>
      </c>
      <c r="BT90">
        <v>1259</v>
      </c>
      <c r="BU90">
        <v>1259</v>
      </c>
      <c r="BV90">
        <v>1259</v>
      </c>
      <c r="BW90">
        <v>1259</v>
      </c>
      <c r="BX90">
        <v>1259</v>
      </c>
      <c r="BY90">
        <v>1252</v>
      </c>
      <c r="BZ90">
        <v>1252</v>
      </c>
      <c r="CA90">
        <v>1252</v>
      </c>
      <c r="CB90">
        <v>1252</v>
      </c>
      <c r="CC90">
        <v>1252</v>
      </c>
      <c r="CD90">
        <v>1252</v>
      </c>
      <c r="CE90">
        <v>1252</v>
      </c>
      <c r="CF90">
        <v>1252</v>
      </c>
      <c r="CG90">
        <v>1252</v>
      </c>
      <c r="CH90">
        <v>1252</v>
      </c>
      <c r="CI90">
        <v>1252</v>
      </c>
      <c r="CJ90">
        <v>1252</v>
      </c>
      <c r="CK90">
        <v>1274</v>
      </c>
      <c r="CL90">
        <v>1274</v>
      </c>
      <c r="CM90">
        <v>1274</v>
      </c>
      <c r="CN90">
        <v>1274</v>
      </c>
      <c r="CO90">
        <v>1274</v>
      </c>
      <c r="CP90">
        <v>1274</v>
      </c>
      <c r="CQ90">
        <v>1274</v>
      </c>
      <c r="CR90">
        <v>1274</v>
      </c>
      <c r="CS90">
        <v>1274</v>
      </c>
      <c r="CT90">
        <v>1274</v>
      </c>
      <c r="CU90">
        <v>1274</v>
      </c>
      <c r="CV90">
        <v>1274</v>
      </c>
      <c r="CW90">
        <v>1302</v>
      </c>
      <c r="CX90">
        <v>1302</v>
      </c>
      <c r="CY90">
        <v>1302</v>
      </c>
      <c r="CZ90">
        <v>1302</v>
      </c>
      <c r="DA90">
        <v>1302</v>
      </c>
      <c r="DB90">
        <v>1302</v>
      </c>
      <c r="DC90">
        <v>1302</v>
      </c>
      <c r="DD90">
        <v>1302</v>
      </c>
      <c r="DE90">
        <v>1302</v>
      </c>
      <c r="DF90">
        <v>1302</v>
      </c>
      <c r="DG90">
        <v>1302</v>
      </c>
      <c r="DH90">
        <v>1302</v>
      </c>
      <c r="DI90">
        <v>1298</v>
      </c>
      <c r="DJ90">
        <v>1186</v>
      </c>
      <c r="DK90">
        <v>1289</v>
      </c>
      <c r="DL90">
        <v>1273</v>
      </c>
      <c r="DM90">
        <v>1299</v>
      </c>
      <c r="DN90">
        <v>1284</v>
      </c>
      <c r="DO90">
        <v>1299</v>
      </c>
      <c r="DP90">
        <v>1286</v>
      </c>
      <c r="DQ90">
        <v>1288</v>
      </c>
      <c r="DR90">
        <v>1298</v>
      </c>
      <c r="DS90">
        <v>1283</v>
      </c>
      <c r="DT90">
        <v>1294</v>
      </c>
      <c r="DU90">
        <v>1291</v>
      </c>
      <c r="DV90">
        <v>1193</v>
      </c>
      <c r="DW90">
        <v>1269</v>
      </c>
      <c r="DX90">
        <v>1273</v>
      </c>
      <c r="DY90">
        <v>1284</v>
      </c>
      <c r="DZ90">
        <v>1276</v>
      </c>
      <c r="EA90">
        <v>1298</v>
      </c>
      <c r="EB90">
        <v>1280</v>
      </c>
      <c r="EC90">
        <v>1290</v>
      </c>
      <c r="ED90">
        <v>1278</v>
      </c>
      <c r="EE90">
        <v>1287</v>
      </c>
      <c r="EF90">
        <v>1294</v>
      </c>
      <c r="EG90">
        <v>1285</v>
      </c>
      <c r="EH90">
        <v>1189</v>
      </c>
      <c r="EI90">
        <v>1272</v>
      </c>
      <c r="EJ90">
        <v>1284</v>
      </c>
      <c r="EK90">
        <v>1293</v>
      </c>
      <c r="EL90">
        <v>1274</v>
      </c>
      <c r="EM90">
        <v>1289</v>
      </c>
      <c r="EN90">
        <v>1282</v>
      </c>
      <c r="EO90">
        <v>1299</v>
      </c>
      <c r="EP90">
        <v>1269</v>
      </c>
      <c r="EQ90">
        <v>1297</v>
      </c>
      <c r="ER90">
        <v>1291</v>
      </c>
      <c r="ES90">
        <v>1287</v>
      </c>
      <c r="ET90">
        <v>1181</v>
      </c>
      <c r="EU90">
        <v>1270</v>
      </c>
      <c r="EV90">
        <v>1289</v>
      </c>
      <c r="EW90">
        <v>1286</v>
      </c>
      <c r="EX90">
        <v>1278</v>
      </c>
      <c r="EY90">
        <v>1291</v>
      </c>
      <c r="EZ90">
        <v>1289</v>
      </c>
      <c r="FA90">
        <v>1305</v>
      </c>
      <c r="FB90">
        <v>1261</v>
      </c>
      <c r="FC90">
        <v>1293</v>
      </c>
      <c r="FD90">
        <v>1296</v>
      </c>
      <c r="FE90">
        <v>1281</v>
      </c>
      <c r="FF90">
        <v>1201</v>
      </c>
      <c r="FG90">
        <v>1275</v>
      </c>
      <c r="FH90">
        <v>1306</v>
      </c>
      <c r="FI90">
        <v>1283</v>
      </c>
      <c r="FJ90">
        <v>1297</v>
      </c>
      <c r="FK90">
        <v>1299</v>
      </c>
      <c r="FL90">
        <v>1316</v>
      </c>
      <c r="FM90">
        <v>1282</v>
      </c>
      <c r="FN90">
        <v>1296</v>
      </c>
      <c r="FO90">
        <v>1304</v>
      </c>
      <c r="FP90">
        <v>1310</v>
      </c>
      <c r="FQ90">
        <v>1527</v>
      </c>
      <c r="FR90">
        <v>1466</v>
      </c>
      <c r="FS90">
        <v>1486</v>
      </c>
      <c r="FT90">
        <v>1541</v>
      </c>
      <c r="FU90">
        <v>1501</v>
      </c>
      <c r="FV90">
        <v>1528</v>
      </c>
      <c r="FW90">
        <v>1551</v>
      </c>
      <c r="FX90">
        <v>1496</v>
      </c>
      <c r="FY90">
        <v>1514</v>
      </c>
      <c r="FZ90">
        <v>1542</v>
      </c>
      <c r="GA90">
        <v>1803</v>
      </c>
      <c r="GB90">
        <v>1636</v>
      </c>
      <c r="GC90">
        <v>14909</v>
      </c>
      <c r="GD90">
        <v>11472</v>
      </c>
      <c r="GE90">
        <v>11009</v>
      </c>
      <c r="GF90">
        <v>11920</v>
      </c>
      <c r="GG90">
        <v>11029</v>
      </c>
      <c r="GH90">
        <v>11219</v>
      </c>
      <c r="GI90">
        <v>9329</v>
      </c>
      <c r="GJ90">
        <v>14729</v>
      </c>
      <c r="GK90">
        <v>14640</v>
      </c>
      <c r="GL90">
        <v>13919</v>
      </c>
      <c r="GM90">
        <v>15750</v>
      </c>
      <c r="GN90">
        <v>13919</v>
      </c>
      <c r="GO90">
        <v>13919</v>
      </c>
      <c r="GP90">
        <v>13021</v>
      </c>
      <c r="GQ90">
        <v>14549</v>
      </c>
      <c r="GR90">
        <v>12572</v>
      </c>
      <c r="GS90">
        <v>13919</v>
      </c>
      <c r="GT90">
        <v>13470</v>
      </c>
      <c r="GU90">
        <v>13919</v>
      </c>
      <c r="GV90">
        <v>10512</v>
      </c>
      <c r="GW90">
        <v>11310</v>
      </c>
      <c r="GX90">
        <v>13919</v>
      </c>
      <c r="GY90">
        <v>11889</v>
      </c>
      <c r="GZ90">
        <v>3440</v>
      </c>
      <c r="HA90">
        <v>4170</v>
      </c>
      <c r="HB90">
        <v>6323</v>
      </c>
      <c r="HC90">
        <v>13973</v>
      </c>
      <c r="HD90">
        <v>10417</v>
      </c>
      <c r="HE90">
        <v>12162</v>
      </c>
      <c r="HF90">
        <v>10779</v>
      </c>
      <c r="HG90">
        <v>8494</v>
      </c>
      <c r="HH90">
        <v>8347</v>
      </c>
      <c r="HI90">
        <v>8379</v>
      </c>
      <c r="HJ90">
        <v>8141</v>
      </c>
      <c r="HK90">
        <v>7444</v>
      </c>
      <c r="HL90">
        <v>6177</v>
      </c>
    </row>
    <row r="91" spans="1:220" x14ac:dyDescent="0.3">
      <c r="A91" s="1">
        <v>3503716141</v>
      </c>
      <c r="B91">
        <v>36.067399999999999</v>
      </c>
      <c r="C91">
        <v>-96.612300000000005</v>
      </c>
      <c r="D91">
        <f t="shared" si="1"/>
        <v>16554383</v>
      </c>
      <c r="E91">
        <v>76076</v>
      </c>
      <c r="F91">
        <v>72152</v>
      </c>
      <c r="G91">
        <v>73501</v>
      </c>
      <c r="H91">
        <v>77190</v>
      </c>
      <c r="I91">
        <v>73501</v>
      </c>
      <c r="J91">
        <v>75201</v>
      </c>
      <c r="K91">
        <v>78461</v>
      </c>
      <c r="L91">
        <v>80972</v>
      </c>
      <c r="M91">
        <v>7270</v>
      </c>
      <c r="N91">
        <v>75144</v>
      </c>
      <c r="O91">
        <v>72720</v>
      </c>
      <c r="P91">
        <v>75144</v>
      </c>
      <c r="Q91">
        <v>75144</v>
      </c>
      <c r="R91">
        <v>67872</v>
      </c>
      <c r="S91">
        <v>76694</v>
      </c>
      <c r="T91">
        <v>70470</v>
      </c>
      <c r="U91">
        <v>76353</v>
      </c>
      <c r="V91">
        <v>75180</v>
      </c>
      <c r="W91">
        <v>77686</v>
      </c>
      <c r="X91">
        <v>77345</v>
      </c>
      <c r="Y91">
        <v>76050</v>
      </c>
      <c r="Z91">
        <v>75206</v>
      </c>
      <c r="AA91">
        <v>70620</v>
      </c>
      <c r="AB91">
        <v>73563</v>
      </c>
      <c r="AC91">
        <v>81190</v>
      </c>
      <c r="AD91">
        <v>69972</v>
      </c>
      <c r="AE91">
        <v>77469</v>
      </c>
      <c r="AF91">
        <v>72570</v>
      </c>
      <c r="AG91">
        <v>73594</v>
      </c>
      <c r="AH91">
        <v>71220</v>
      </c>
      <c r="AI91">
        <v>73594</v>
      </c>
      <c r="AJ91">
        <v>72890</v>
      </c>
      <c r="AK91">
        <v>67650</v>
      </c>
      <c r="AL91">
        <v>69905</v>
      </c>
      <c r="AM91">
        <v>71180</v>
      </c>
      <c r="AN91">
        <v>85157</v>
      </c>
      <c r="AO91">
        <v>85436</v>
      </c>
      <c r="AP91">
        <v>77160</v>
      </c>
      <c r="AQ91">
        <v>93124</v>
      </c>
      <c r="AR91">
        <v>53250</v>
      </c>
      <c r="AS91">
        <v>58466</v>
      </c>
      <c r="AT91">
        <v>58680</v>
      </c>
      <c r="AU91">
        <v>58156</v>
      </c>
      <c r="AV91">
        <v>56420</v>
      </c>
      <c r="AW91">
        <v>56010</v>
      </c>
      <c r="AX91">
        <v>57877</v>
      </c>
      <c r="AY91">
        <v>56010</v>
      </c>
      <c r="AZ91">
        <v>55738</v>
      </c>
      <c r="BA91">
        <v>58311</v>
      </c>
      <c r="BB91">
        <v>54984</v>
      </c>
      <c r="BC91">
        <v>58776</v>
      </c>
      <c r="BD91">
        <v>54900</v>
      </c>
      <c r="BE91">
        <v>54071</v>
      </c>
      <c r="BF91">
        <v>55230</v>
      </c>
      <c r="BG91">
        <v>60016</v>
      </c>
      <c r="BH91">
        <v>56265</v>
      </c>
      <c r="BI91">
        <v>54450</v>
      </c>
      <c r="BJ91">
        <v>61163</v>
      </c>
      <c r="BK91">
        <v>59190</v>
      </c>
      <c r="BL91">
        <v>58652</v>
      </c>
      <c r="BM91">
        <v>59241</v>
      </c>
      <c r="BN91">
        <v>53788</v>
      </c>
      <c r="BO91">
        <v>59923</v>
      </c>
      <c r="BP91">
        <v>57060</v>
      </c>
      <c r="BQ91">
        <v>58745</v>
      </c>
      <c r="BR91">
        <v>60264</v>
      </c>
      <c r="BS91">
        <v>59706</v>
      </c>
      <c r="BT91">
        <v>50605</v>
      </c>
      <c r="BU91">
        <v>58800</v>
      </c>
      <c r="BV91">
        <v>64201</v>
      </c>
      <c r="BW91">
        <v>60390</v>
      </c>
      <c r="BX91">
        <v>61783</v>
      </c>
      <c r="BY91">
        <v>60698</v>
      </c>
      <c r="BZ91">
        <v>56224</v>
      </c>
      <c r="CA91">
        <v>62248</v>
      </c>
      <c r="CB91">
        <v>60240</v>
      </c>
      <c r="CC91">
        <v>62434</v>
      </c>
      <c r="CD91">
        <v>59700</v>
      </c>
      <c r="CE91">
        <v>61132</v>
      </c>
      <c r="CF91">
        <v>62558</v>
      </c>
      <c r="CG91">
        <v>60960</v>
      </c>
      <c r="CH91">
        <v>62992</v>
      </c>
      <c r="CI91">
        <v>63570</v>
      </c>
      <c r="CJ91">
        <v>64370</v>
      </c>
      <c r="CK91">
        <v>61007</v>
      </c>
      <c r="CL91">
        <v>62155</v>
      </c>
      <c r="CM91">
        <v>61108</v>
      </c>
      <c r="CN91">
        <v>56910</v>
      </c>
      <c r="CO91">
        <v>64449</v>
      </c>
      <c r="CP91">
        <v>64046</v>
      </c>
      <c r="CQ91">
        <v>64511</v>
      </c>
      <c r="CR91">
        <v>100998</v>
      </c>
      <c r="CS91">
        <v>92820</v>
      </c>
      <c r="CT91">
        <v>98270</v>
      </c>
      <c r="CU91">
        <v>89370</v>
      </c>
      <c r="CV91">
        <v>26811</v>
      </c>
      <c r="CW91">
        <v>0</v>
      </c>
      <c r="CX91">
        <v>94336</v>
      </c>
      <c r="CY91">
        <v>10874</v>
      </c>
      <c r="CZ91">
        <v>104300</v>
      </c>
      <c r="DA91">
        <v>107787</v>
      </c>
      <c r="DB91">
        <v>104100</v>
      </c>
      <c r="DC91">
        <v>158441</v>
      </c>
      <c r="DD91">
        <v>149234</v>
      </c>
      <c r="DE91">
        <v>117150</v>
      </c>
      <c r="DF91">
        <v>121055</v>
      </c>
      <c r="DG91">
        <v>117150</v>
      </c>
      <c r="DH91">
        <v>124961</v>
      </c>
      <c r="DI91">
        <v>124980</v>
      </c>
      <c r="DJ91">
        <v>115052</v>
      </c>
      <c r="DK91">
        <v>127379</v>
      </c>
      <c r="DL91">
        <v>123270</v>
      </c>
      <c r="DM91">
        <v>127379</v>
      </c>
      <c r="DN91">
        <v>123270</v>
      </c>
      <c r="DO91">
        <v>127379</v>
      </c>
      <c r="DP91">
        <v>114235</v>
      </c>
      <c r="DQ91">
        <v>110550</v>
      </c>
      <c r="DR91">
        <v>114235</v>
      </c>
      <c r="DS91">
        <v>110550</v>
      </c>
      <c r="DT91">
        <v>114235</v>
      </c>
      <c r="DU91">
        <v>114980</v>
      </c>
      <c r="DV91">
        <v>103180</v>
      </c>
      <c r="DW91">
        <v>114235</v>
      </c>
      <c r="DX91">
        <v>109740</v>
      </c>
      <c r="DY91">
        <v>113398</v>
      </c>
      <c r="DZ91">
        <v>100129</v>
      </c>
      <c r="EA91">
        <v>103460</v>
      </c>
      <c r="EB91">
        <v>101390</v>
      </c>
      <c r="EC91">
        <v>98100</v>
      </c>
      <c r="ED91">
        <v>101370</v>
      </c>
      <c r="EE91">
        <v>98100</v>
      </c>
      <c r="EF91">
        <v>117502</v>
      </c>
      <c r="EG91">
        <v>100290</v>
      </c>
      <c r="EH91">
        <v>14341</v>
      </c>
      <c r="EI91">
        <v>17707</v>
      </c>
      <c r="EJ91">
        <v>16626</v>
      </c>
      <c r="EK91">
        <v>15020</v>
      </c>
      <c r="EL91">
        <v>18920</v>
      </c>
      <c r="EM91">
        <v>15174</v>
      </c>
      <c r="EN91">
        <v>15288</v>
      </c>
      <c r="EO91">
        <v>19110</v>
      </c>
      <c r="EP91">
        <v>114948</v>
      </c>
      <c r="EQ91">
        <v>105560</v>
      </c>
      <c r="ER91">
        <v>113615</v>
      </c>
      <c r="ES91">
        <v>11585</v>
      </c>
      <c r="ET91">
        <v>111505</v>
      </c>
      <c r="EU91">
        <v>93669</v>
      </c>
      <c r="EV91">
        <v>113250</v>
      </c>
      <c r="EW91">
        <v>112212</v>
      </c>
      <c r="EX91">
        <v>111212</v>
      </c>
      <c r="EY91">
        <v>110212</v>
      </c>
      <c r="EZ91">
        <v>109106</v>
      </c>
      <c r="FA91">
        <v>108106</v>
      </c>
      <c r="FB91">
        <v>110106</v>
      </c>
      <c r="FC91">
        <v>109196</v>
      </c>
      <c r="FD91">
        <v>113126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103359</v>
      </c>
      <c r="FL91">
        <v>87460</v>
      </c>
      <c r="FM91">
        <v>86398</v>
      </c>
      <c r="FN91">
        <v>98544</v>
      </c>
      <c r="FO91">
        <v>84912</v>
      </c>
      <c r="FP91">
        <v>90768</v>
      </c>
      <c r="FQ91">
        <v>90768</v>
      </c>
      <c r="FR91">
        <v>77000</v>
      </c>
      <c r="FS91">
        <v>85250</v>
      </c>
      <c r="FT91">
        <v>73438</v>
      </c>
      <c r="FU91">
        <v>56358</v>
      </c>
      <c r="FV91">
        <v>54540</v>
      </c>
      <c r="FW91">
        <v>52144</v>
      </c>
      <c r="FX91">
        <v>51542</v>
      </c>
      <c r="FY91">
        <v>45510</v>
      </c>
      <c r="FZ91">
        <v>54251</v>
      </c>
      <c r="GA91">
        <v>47316</v>
      </c>
      <c r="GB91">
        <v>47027</v>
      </c>
      <c r="GC91">
        <v>56358</v>
      </c>
      <c r="GD91">
        <v>46991</v>
      </c>
      <c r="GE91">
        <v>56358</v>
      </c>
      <c r="GF91">
        <v>54540</v>
      </c>
      <c r="GG91">
        <v>56358</v>
      </c>
      <c r="GH91">
        <v>54540</v>
      </c>
      <c r="GI91">
        <v>56358</v>
      </c>
      <c r="GJ91">
        <v>56358</v>
      </c>
      <c r="GK91">
        <v>54540</v>
      </c>
      <c r="GL91">
        <v>56358</v>
      </c>
      <c r="GM91">
        <v>54540</v>
      </c>
      <c r="GN91">
        <v>79758</v>
      </c>
      <c r="GO91">
        <v>104301</v>
      </c>
      <c r="GP91">
        <v>93931</v>
      </c>
      <c r="GQ91">
        <v>100409</v>
      </c>
      <c r="GR91">
        <v>103289</v>
      </c>
      <c r="GS91">
        <v>108830</v>
      </c>
      <c r="GT91">
        <v>100501</v>
      </c>
      <c r="GU91">
        <v>109140</v>
      </c>
      <c r="GV91">
        <v>108508</v>
      </c>
      <c r="GW91">
        <v>107685</v>
      </c>
      <c r="GX91">
        <v>105721</v>
      </c>
      <c r="GY91">
        <v>104390</v>
      </c>
      <c r="GZ91">
        <v>108347</v>
      </c>
      <c r="HA91">
        <v>110196</v>
      </c>
      <c r="HB91">
        <v>98487</v>
      </c>
      <c r="HC91">
        <v>109738</v>
      </c>
      <c r="HD91">
        <v>96472</v>
      </c>
      <c r="HE91">
        <v>109815</v>
      </c>
      <c r="HF91">
        <v>105155</v>
      </c>
      <c r="HG91">
        <v>108629</v>
      </c>
      <c r="HH91">
        <v>112195</v>
      </c>
      <c r="HI91">
        <v>109886</v>
      </c>
      <c r="HJ91">
        <v>114658</v>
      </c>
      <c r="HK91">
        <v>96952</v>
      </c>
      <c r="HL91">
        <v>107808</v>
      </c>
    </row>
    <row r="92" spans="1:220" x14ac:dyDescent="0.3">
      <c r="A92" s="1">
        <v>3503716435</v>
      </c>
      <c r="B92">
        <v>36.040399999999998</v>
      </c>
      <c r="C92">
        <v>-96.591499999999996</v>
      </c>
      <c r="D92">
        <f t="shared" si="1"/>
        <v>27238700</v>
      </c>
      <c r="E92">
        <v>105000</v>
      </c>
      <c r="F92">
        <v>105000</v>
      </c>
      <c r="G92">
        <v>105000</v>
      </c>
      <c r="H92">
        <v>105000</v>
      </c>
      <c r="I92">
        <v>105000</v>
      </c>
      <c r="J92">
        <v>105000</v>
      </c>
      <c r="K92">
        <v>105000</v>
      </c>
      <c r="L92">
        <v>105000</v>
      </c>
      <c r="M92">
        <v>105000</v>
      </c>
      <c r="N92">
        <v>105000</v>
      </c>
      <c r="O92">
        <v>105000</v>
      </c>
      <c r="P92">
        <v>105000</v>
      </c>
      <c r="Q92">
        <v>10500</v>
      </c>
      <c r="R92">
        <v>105000</v>
      </c>
      <c r="S92">
        <v>105000</v>
      </c>
      <c r="T92">
        <v>105000</v>
      </c>
      <c r="U92">
        <v>105000</v>
      </c>
      <c r="V92">
        <v>105000</v>
      </c>
      <c r="W92">
        <v>105000</v>
      </c>
      <c r="X92">
        <v>105000</v>
      </c>
      <c r="Y92">
        <v>105000</v>
      </c>
      <c r="Z92">
        <v>105000</v>
      </c>
      <c r="AA92">
        <v>105000</v>
      </c>
      <c r="AB92">
        <v>105000</v>
      </c>
      <c r="AC92">
        <v>105000</v>
      </c>
      <c r="AD92">
        <v>105000</v>
      </c>
      <c r="AE92">
        <v>105000</v>
      </c>
      <c r="AF92">
        <v>105000</v>
      </c>
      <c r="AG92">
        <v>105000</v>
      </c>
      <c r="AH92">
        <v>105000</v>
      </c>
      <c r="AI92">
        <v>105000</v>
      </c>
      <c r="AJ92">
        <v>105000</v>
      </c>
      <c r="AK92">
        <v>105000</v>
      </c>
      <c r="AL92">
        <v>105000</v>
      </c>
      <c r="AM92">
        <v>105000</v>
      </c>
      <c r="AN92">
        <v>105000</v>
      </c>
      <c r="AO92">
        <v>105000</v>
      </c>
      <c r="AP92">
        <v>105000</v>
      </c>
      <c r="AQ92">
        <v>105000</v>
      </c>
      <c r="AR92">
        <v>105000</v>
      </c>
      <c r="AS92">
        <v>105000</v>
      </c>
      <c r="AT92">
        <v>105000</v>
      </c>
      <c r="AU92">
        <v>105000</v>
      </c>
      <c r="AV92">
        <v>105000</v>
      </c>
      <c r="AW92">
        <v>105000</v>
      </c>
      <c r="AX92">
        <v>105000</v>
      </c>
      <c r="AY92">
        <v>105000</v>
      </c>
      <c r="AZ92">
        <v>105000</v>
      </c>
      <c r="BA92">
        <v>120000</v>
      </c>
      <c r="BB92">
        <v>120000</v>
      </c>
      <c r="BC92">
        <v>120000</v>
      </c>
      <c r="BD92">
        <v>120000</v>
      </c>
      <c r="BE92">
        <v>120000</v>
      </c>
      <c r="BF92">
        <v>120000</v>
      </c>
      <c r="BG92">
        <v>120000</v>
      </c>
      <c r="BH92">
        <v>120000</v>
      </c>
      <c r="BI92">
        <v>120000</v>
      </c>
      <c r="BJ92">
        <v>120000</v>
      </c>
      <c r="BK92">
        <v>120000</v>
      </c>
      <c r="BL92">
        <v>120000</v>
      </c>
      <c r="BM92">
        <v>135000</v>
      </c>
      <c r="BN92">
        <v>135000</v>
      </c>
      <c r="BO92">
        <v>135000</v>
      </c>
      <c r="BP92">
        <v>135000</v>
      </c>
      <c r="BQ92">
        <v>135000</v>
      </c>
      <c r="BR92">
        <v>135000</v>
      </c>
      <c r="BS92">
        <v>135000</v>
      </c>
      <c r="BT92">
        <v>135000</v>
      </c>
      <c r="BU92">
        <v>135000</v>
      </c>
      <c r="BV92">
        <v>135000</v>
      </c>
      <c r="BW92">
        <v>135000</v>
      </c>
      <c r="BX92">
        <v>135000</v>
      </c>
      <c r="BY92">
        <v>16250</v>
      </c>
      <c r="BZ92">
        <v>105000</v>
      </c>
      <c r="CA92">
        <v>116250</v>
      </c>
      <c r="CB92">
        <v>112500</v>
      </c>
      <c r="CC92">
        <v>116250</v>
      </c>
      <c r="CD92">
        <v>112500</v>
      </c>
      <c r="CE92">
        <v>116250</v>
      </c>
      <c r="CF92">
        <v>116250</v>
      </c>
      <c r="CG92">
        <v>112500</v>
      </c>
      <c r="CH92">
        <v>116250</v>
      </c>
      <c r="CI92">
        <v>112500</v>
      </c>
      <c r="CJ92">
        <v>116250</v>
      </c>
      <c r="CK92">
        <v>116250</v>
      </c>
      <c r="CL92">
        <v>105000</v>
      </c>
      <c r="CM92">
        <v>116250</v>
      </c>
      <c r="CN92">
        <v>112500</v>
      </c>
      <c r="CO92">
        <v>116250</v>
      </c>
      <c r="CP92">
        <v>112500</v>
      </c>
      <c r="CQ92">
        <v>116250</v>
      </c>
      <c r="CR92">
        <v>116250</v>
      </c>
      <c r="CS92">
        <v>112500</v>
      </c>
      <c r="CT92">
        <v>116250</v>
      </c>
      <c r="CU92">
        <v>112500</v>
      </c>
      <c r="CV92">
        <v>116250</v>
      </c>
      <c r="CW92">
        <v>116250</v>
      </c>
      <c r="CX92">
        <v>105000</v>
      </c>
      <c r="CY92">
        <v>116250</v>
      </c>
      <c r="CZ92">
        <v>112500</v>
      </c>
      <c r="DA92">
        <v>116250</v>
      </c>
      <c r="DB92">
        <v>112500</v>
      </c>
      <c r="DC92">
        <v>116250</v>
      </c>
      <c r="DD92">
        <v>116250</v>
      </c>
      <c r="DE92">
        <v>112500</v>
      </c>
      <c r="DF92">
        <v>116250</v>
      </c>
      <c r="DG92">
        <v>112500</v>
      </c>
      <c r="DH92">
        <v>116250</v>
      </c>
      <c r="DI92">
        <v>116250</v>
      </c>
      <c r="DJ92">
        <v>105000</v>
      </c>
      <c r="DK92">
        <v>116250</v>
      </c>
      <c r="DL92">
        <v>112500</v>
      </c>
      <c r="DM92">
        <v>116250</v>
      </c>
      <c r="DN92">
        <v>112500</v>
      </c>
      <c r="DO92">
        <v>116250</v>
      </c>
      <c r="DP92">
        <v>116250</v>
      </c>
      <c r="DQ92">
        <v>112500</v>
      </c>
      <c r="DR92">
        <v>116250</v>
      </c>
      <c r="DS92">
        <v>112500</v>
      </c>
      <c r="DT92">
        <v>116250</v>
      </c>
      <c r="DU92">
        <v>116250</v>
      </c>
      <c r="DV92">
        <v>105000</v>
      </c>
      <c r="DW92">
        <v>116250</v>
      </c>
      <c r="DX92">
        <v>112500</v>
      </c>
      <c r="DY92">
        <v>116250</v>
      </c>
      <c r="DZ92">
        <v>112500</v>
      </c>
      <c r="EA92">
        <v>11625</v>
      </c>
      <c r="EB92">
        <v>11625</v>
      </c>
      <c r="EC92">
        <v>112500</v>
      </c>
      <c r="ED92">
        <v>116250</v>
      </c>
      <c r="EE92">
        <v>112500</v>
      </c>
      <c r="EF92">
        <v>1116250</v>
      </c>
      <c r="EG92">
        <v>116250</v>
      </c>
      <c r="EH92">
        <v>105000</v>
      </c>
      <c r="EI92">
        <v>116250</v>
      </c>
      <c r="EJ92">
        <v>112500</v>
      </c>
      <c r="EK92">
        <v>116250</v>
      </c>
      <c r="EL92">
        <v>112500</v>
      </c>
      <c r="EM92">
        <v>116250</v>
      </c>
      <c r="EN92">
        <v>116250</v>
      </c>
      <c r="EO92">
        <v>112500</v>
      </c>
      <c r="EP92">
        <v>116250</v>
      </c>
      <c r="EQ92">
        <v>112500</v>
      </c>
      <c r="ER92">
        <v>116250</v>
      </c>
      <c r="ES92">
        <v>116250</v>
      </c>
      <c r="ET92">
        <v>105000</v>
      </c>
      <c r="EU92">
        <v>116250</v>
      </c>
      <c r="EV92">
        <v>112500</v>
      </c>
      <c r="EW92">
        <v>116250</v>
      </c>
      <c r="EX92">
        <v>112500</v>
      </c>
      <c r="EY92">
        <v>116250</v>
      </c>
      <c r="EZ92">
        <v>116250</v>
      </c>
      <c r="FA92">
        <v>112500</v>
      </c>
      <c r="FB92">
        <v>116250</v>
      </c>
      <c r="FC92">
        <v>112500</v>
      </c>
      <c r="FD92">
        <v>116250</v>
      </c>
      <c r="FE92">
        <v>116250</v>
      </c>
      <c r="FF92">
        <v>105000</v>
      </c>
      <c r="FG92">
        <v>116250</v>
      </c>
      <c r="FH92">
        <v>112500</v>
      </c>
      <c r="FI92">
        <v>116250</v>
      </c>
      <c r="FJ92">
        <v>112500</v>
      </c>
      <c r="FK92">
        <v>116250</v>
      </c>
      <c r="FL92">
        <v>116250</v>
      </c>
      <c r="FM92">
        <v>112500</v>
      </c>
      <c r="FN92">
        <v>116250</v>
      </c>
      <c r="FO92">
        <v>112500</v>
      </c>
      <c r="FP92">
        <v>116250</v>
      </c>
      <c r="FQ92">
        <v>116250</v>
      </c>
      <c r="FR92">
        <v>105000</v>
      </c>
      <c r="FS92">
        <v>116250</v>
      </c>
      <c r="FT92">
        <v>112500</v>
      </c>
      <c r="FU92">
        <v>116250</v>
      </c>
      <c r="FV92">
        <v>112500</v>
      </c>
      <c r="FW92">
        <v>116250</v>
      </c>
      <c r="FX92">
        <v>116250</v>
      </c>
      <c r="FY92">
        <v>112500</v>
      </c>
      <c r="FZ92">
        <v>116250</v>
      </c>
      <c r="GA92">
        <v>112500</v>
      </c>
      <c r="GB92">
        <v>116250</v>
      </c>
      <c r="GC92">
        <v>106131</v>
      </c>
      <c r="GD92">
        <v>89837</v>
      </c>
      <c r="GE92">
        <v>106309</v>
      </c>
      <c r="GF92">
        <v>105468</v>
      </c>
      <c r="GG92">
        <v>105890</v>
      </c>
      <c r="GH92">
        <v>135141</v>
      </c>
      <c r="GI92">
        <v>136776</v>
      </c>
      <c r="GJ92">
        <v>102244</v>
      </c>
      <c r="GK92">
        <v>133749</v>
      </c>
      <c r="GL92">
        <v>139821</v>
      </c>
      <c r="GM92">
        <v>131066</v>
      </c>
      <c r="GN92">
        <v>115841</v>
      </c>
      <c r="GO92">
        <v>180148</v>
      </c>
      <c r="GP92">
        <v>177504</v>
      </c>
      <c r="GQ92">
        <v>185773</v>
      </c>
      <c r="GR92">
        <v>179692</v>
      </c>
      <c r="GS92">
        <v>181034</v>
      </c>
      <c r="GT92">
        <v>178826</v>
      </c>
      <c r="GU92">
        <v>185029</v>
      </c>
      <c r="GV92">
        <v>203250</v>
      </c>
      <c r="GW92">
        <v>190546</v>
      </c>
      <c r="GX92">
        <v>197567</v>
      </c>
      <c r="GY92">
        <v>199365</v>
      </c>
      <c r="GZ92">
        <v>208822</v>
      </c>
      <c r="HA92">
        <v>210350</v>
      </c>
      <c r="HB92">
        <v>187440</v>
      </c>
      <c r="HC92">
        <v>210102</v>
      </c>
      <c r="HD92">
        <v>201650</v>
      </c>
      <c r="HE92">
        <v>192205</v>
      </c>
      <c r="HF92">
        <v>235105</v>
      </c>
      <c r="HG92">
        <v>198848</v>
      </c>
      <c r="HH92">
        <v>207346</v>
      </c>
      <c r="HI92">
        <v>222939</v>
      </c>
      <c r="HJ92">
        <v>221289</v>
      </c>
      <c r="HK92">
        <v>227789</v>
      </c>
      <c r="HL92">
        <v>232808</v>
      </c>
    </row>
    <row r="93" spans="1:220" x14ac:dyDescent="0.3">
      <c r="A93" s="1">
        <v>3503716453</v>
      </c>
      <c r="B93">
        <v>36.032600000000002</v>
      </c>
      <c r="C93">
        <v>-96.591999999999999</v>
      </c>
      <c r="D93">
        <f t="shared" si="1"/>
        <v>11415511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46110</v>
      </c>
      <c r="DI93">
        <v>83855</v>
      </c>
      <c r="DJ93">
        <v>90860</v>
      </c>
      <c r="DK93">
        <v>106950</v>
      </c>
      <c r="DL93">
        <v>103500</v>
      </c>
      <c r="DM93">
        <v>79360</v>
      </c>
      <c r="DN93">
        <v>75180</v>
      </c>
      <c r="DO93">
        <v>80600</v>
      </c>
      <c r="DP93">
        <v>80600</v>
      </c>
      <c r="DQ93">
        <v>94420</v>
      </c>
      <c r="DR93">
        <v>91200</v>
      </c>
      <c r="DS93">
        <v>114000</v>
      </c>
      <c r="DT93">
        <v>102600</v>
      </c>
      <c r="DU93">
        <v>78800</v>
      </c>
      <c r="DV93">
        <v>64400</v>
      </c>
      <c r="DW93">
        <v>74400</v>
      </c>
      <c r="DX93">
        <v>67890</v>
      </c>
      <c r="DY93">
        <v>71610</v>
      </c>
      <c r="DZ93">
        <v>68850</v>
      </c>
      <c r="EA93">
        <v>71300</v>
      </c>
      <c r="EB93">
        <v>72540</v>
      </c>
      <c r="EC93">
        <v>71920</v>
      </c>
      <c r="ED93">
        <v>78800</v>
      </c>
      <c r="EE93">
        <v>63000</v>
      </c>
      <c r="EF93">
        <v>67580</v>
      </c>
      <c r="EG93">
        <v>67084</v>
      </c>
      <c r="EH93">
        <v>61208</v>
      </c>
      <c r="EI93">
        <v>109430</v>
      </c>
      <c r="EJ93">
        <v>104700</v>
      </c>
      <c r="EK93">
        <v>107818</v>
      </c>
      <c r="EL93">
        <v>105210</v>
      </c>
      <c r="EM93">
        <v>125550</v>
      </c>
      <c r="EN93">
        <v>128960</v>
      </c>
      <c r="EO93">
        <v>126000</v>
      </c>
      <c r="EP93">
        <v>129272</v>
      </c>
      <c r="EQ93">
        <v>126300</v>
      </c>
      <c r="ER93">
        <v>130293</v>
      </c>
      <c r="ES93">
        <v>130076</v>
      </c>
      <c r="ET93">
        <v>117880</v>
      </c>
      <c r="EU93">
        <v>133486</v>
      </c>
      <c r="EV93">
        <v>126300</v>
      </c>
      <c r="EW93">
        <v>131161</v>
      </c>
      <c r="EX93">
        <v>126390</v>
      </c>
      <c r="EY93">
        <v>134850</v>
      </c>
      <c r="EZ93">
        <v>128681</v>
      </c>
      <c r="FA93">
        <v>122490</v>
      </c>
      <c r="FB93">
        <v>133500</v>
      </c>
      <c r="FC93">
        <v>133800</v>
      </c>
      <c r="FD93">
        <v>138942</v>
      </c>
      <c r="FE93">
        <v>135811</v>
      </c>
      <c r="FF93">
        <v>109676</v>
      </c>
      <c r="FG93">
        <v>103850</v>
      </c>
      <c r="FH93">
        <v>120000</v>
      </c>
      <c r="FI93">
        <v>130222</v>
      </c>
      <c r="FJ93">
        <v>69540</v>
      </c>
      <c r="FK93">
        <v>93310</v>
      </c>
      <c r="FL93">
        <v>94271</v>
      </c>
      <c r="FM93">
        <v>95728</v>
      </c>
      <c r="FN93">
        <v>96654</v>
      </c>
      <c r="FO93">
        <v>92580</v>
      </c>
      <c r="FP93">
        <v>95418</v>
      </c>
      <c r="FQ93">
        <v>95604</v>
      </c>
      <c r="FR93">
        <v>86716</v>
      </c>
      <c r="FS93">
        <v>95108</v>
      </c>
      <c r="FT93">
        <v>90360</v>
      </c>
      <c r="FU93">
        <v>94302</v>
      </c>
      <c r="FV93">
        <v>98348</v>
      </c>
      <c r="FW93">
        <v>129115</v>
      </c>
      <c r="FX93">
        <v>129859</v>
      </c>
      <c r="FY93">
        <v>124920</v>
      </c>
      <c r="FZ93">
        <v>129177</v>
      </c>
      <c r="GA93">
        <v>124290</v>
      </c>
      <c r="GB93">
        <v>128619</v>
      </c>
      <c r="GC93">
        <v>130002</v>
      </c>
      <c r="GD93">
        <v>122718</v>
      </c>
      <c r="GE93">
        <v>131899</v>
      </c>
      <c r="GF93">
        <v>129084</v>
      </c>
      <c r="GG93">
        <v>129840</v>
      </c>
      <c r="GH93">
        <v>132780</v>
      </c>
      <c r="GI93">
        <v>133722</v>
      </c>
      <c r="GJ93">
        <v>130684</v>
      </c>
      <c r="GK93">
        <v>128316</v>
      </c>
      <c r="GL93">
        <v>143195</v>
      </c>
      <c r="GM93">
        <v>128652</v>
      </c>
      <c r="GN93">
        <v>144683</v>
      </c>
      <c r="GO93">
        <v>117583</v>
      </c>
      <c r="GP93">
        <v>78561</v>
      </c>
      <c r="GQ93">
        <v>104643</v>
      </c>
      <c r="GR93">
        <v>79049</v>
      </c>
      <c r="GS93">
        <v>91553</v>
      </c>
      <c r="GT93">
        <v>95257</v>
      </c>
      <c r="GU93">
        <v>128279</v>
      </c>
      <c r="GV93">
        <v>103202</v>
      </c>
      <c r="GW93">
        <v>95552</v>
      </c>
      <c r="GX93">
        <v>78645</v>
      </c>
      <c r="GY93">
        <v>92199</v>
      </c>
      <c r="GZ93">
        <v>92481</v>
      </c>
      <c r="HA93">
        <v>111994</v>
      </c>
      <c r="HB93">
        <v>104220</v>
      </c>
      <c r="HC93">
        <v>106545</v>
      </c>
      <c r="HD93">
        <v>90742</v>
      </c>
      <c r="HE93">
        <v>117277</v>
      </c>
      <c r="HF93">
        <v>117462</v>
      </c>
      <c r="HG93">
        <v>123333</v>
      </c>
      <c r="HH93">
        <v>99831</v>
      </c>
      <c r="HI93">
        <v>117392</v>
      </c>
      <c r="HJ93">
        <v>80132</v>
      </c>
      <c r="HK93">
        <v>85204</v>
      </c>
      <c r="HL93">
        <v>75616</v>
      </c>
    </row>
    <row r="94" spans="1:220" x14ac:dyDescent="0.3">
      <c r="A94" s="1">
        <v>3503716484</v>
      </c>
      <c r="B94">
        <v>36.042000000000002</v>
      </c>
      <c r="C94">
        <v>-96.611999999999995</v>
      </c>
      <c r="D94">
        <f t="shared" si="1"/>
        <v>4602548</v>
      </c>
      <c r="E94">
        <v>20044</v>
      </c>
      <c r="F94">
        <v>18104</v>
      </c>
      <c r="G94">
        <v>20044</v>
      </c>
      <c r="H94">
        <v>19397</v>
      </c>
      <c r="I94">
        <v>20044</v>
      </c>
      <c r="J94">
        <v>19397</v>
      </c>
      <c r="K94">
        <v>20044</v>
      </c>
      <c r="L94">
        <v>20044</v>
      </c>
      <c r="M94">
        <v>19397</v>
      </c>
      <c r="N94">
        <v>20044</v>
      </c>
      <c r="O94">
        <v>19397</v>
      </c>
      <c r="P94">
        <v>20044</v>
      </c>
      <c r="Q94">
        <v>20044</v>
      </c>
      <c r="R94">
        <v>18104</v>
      </c>
      <c r="S94">
        <v>20044</v>
      </c>
      <c r="T94">
        <v>19397</v>
      </c>
      <c r="U94">
        <v>20044</v>
      </c>
      <c r="V94">
        <v>19397</v>
      </c>
      <c r="W94">
        <v>20044</v>
      </c>
      <c r="X94">
        <v>20044</v>
      </c>
      <c r="Y94">
        <v>19397</v>
      </c>
      <c r="Z94">
        <v>20044</v>
      </c>
      <c r="AA94">
        <v>19397</v>
      </c>
      <c r="AB94">
        <v>20044</v>
      </c>
      <c r="AC94">
        <v>20044</v>
      </c>
      <c r="AD94">
        <v>18104</v>
      </c>
      <c r="AE94">
        <v>20044</v>
      </c>
      <c r="AF94">
        <v>19397</v>
      </c>
      <c r="AG94">
        <v>20044</v>
      </c>
      <c r="AH94">
        <v>19397</v>
      </c>
      <c r="AI94">
        <v>20044</v>
      </c>
      <c r="AJ94">
        <v>20044</v>
      </c>
      <c r="AK94">
        <v>19397</v>
      </c>
      <c r="AL94">
        <v>20044</v>
      </c>
      <c r="AM94">
        <v>19397</v>
      </c>
      <c r="AN94">
        <v>20044</v>
      </c>
      <c r="AO94">
        <v>20044</v>
      </c>
      <c r="AP94">
        <v>18104</v>
      </c>
      <c r="AQ94">
        <v>20044</v>
      </c>
      <c r="AR94">
        <v>19397</v>
      </c>
      <c r="AS94">
        <v>20044</v>
      </c>
      <c r="AT94">
        <v>19397</v>
      </c>
      <c r="AU94">
        <v>20044</v>
      </c>
      <c r="AV94">
        <v>20044</v>
      </c>
      <c r="AW94">
        <v>19397</v>
      </c>
      <c r="AX94">
        <v>20044</v>
      </c>
      <c r="AY94">
        <v>19397</v>
      </c>
      <c r="AZ94">
        <v>20044</v>
      </c>
      <c r="BA94">
        <v>20044</v>
      </c>
      <c r="BB94">
        <v>18104</v>
      </c>
      <c r="BC94">
        <v>20044</v>
      </c>
      <c r="BD94">
        <v>19397</v>
      </c>
      <c r="BE94">
        <v>20044</v>
      </c>
      <c r="BF94">
        <v>19397</v>
      </c>
      <c r="BG94">
        <v>20044</v>
      </c>
      <c r="BH94">
        <v>20044</v>
      </c>
      <c r="BI94">
        <v>19397</v>
      </c>
      <c r="BJ94">
        <v>20044</v>
      </c>
      <c r="BK94">
        <v>19397</v>
      </c>
      <c r="BL94">
        <v>20044</v>
      </c>
      <c r="BM94">
        <v>20044</v>
      </c>
      <c r="BN94">
        <v>18104</v>
      </c>
      <c r="BO94">
        <v>20044</v>
      </c>
      <c r="BP94">
        <v>19397</v>
      </c>
      <c r="BQ94">
        <v>20044</v>
      </c>
      <c r="BR94">
        <v>19397</v>
      </c>
      <c r="BS94">
        <v>20044</v>
      </c>
      <c r="BT94">
        <v>20044</v>
      </c>
      <c r="BU94">
        <v>19397</v>
      </c>
      <c r="BV94">
        <v>20044</v>
      </c>
      <c r="BW94">
        <v>19397</v>
      </c>
      <c r="BX94">
        <v>20044</v>
      </c>
      <c r="BY94">
        <v>20044</v>
      </c>
      <c r="BZ94">
        <v>18104</v>
      </c>
      <c r="CA94">
        <v>20044</v>
      </c>
      <c r="CB94">
        <v>19397</v>
      </c>
      <c r="CC94">
        <v>20044</v>
      </c>
      <c r="CD94">
        <v>19397</v>
      </c>
      <c r="CE94">
        <v>20044</v>
      </c>
      <c r="CF94">
        <v>20044</v>
      </c>
      <c r="CG94">
        <v>19397</v>
      </c>
      <c r="CH94">
        <v>20044</v>
      </c>
      <c r="CI94">
        <v>19397</v>
      </c>
      <c r="CJ94">
        <v>20044</v>
      </c>
      <c r="CK94">
        <v>20044</v>
      </c>
      <c r="CL94">
        <v>18104</v>
      </c>
      <c r="CM94">
        <v>20044</v>
      </c>
      <c r="CN94">
        <v>19397</v>
      </c>
      <c r="CO94">
        <v>20044</v>
      </c>
      <c r="CP94">
        <v>19397</v>
      </c>
      <c r="CQ94">
        <v>20044</v>
      </c>
      <c r="CR94">
        <v>20044</v>
      </c>
      <c r="CS94">
        <v>19397</v>
      </c>
      <c r="CT94">
        <v>20044</v>
      </c>
      <c r="CU94">
        <v>19397</v>
      </c>
      <c r="CV94">
        <v>20044</v>
      </c>
      <c r="CW94">
        <v>20044</v>
      </c>
      <c r="CX94">
        <v>18104</v>
      </c>
      <c r="CY94">
        <v>20044</v>
      </c>
      <c r="CZ94">
        <v>19397</v>
      </c>
      <c r="DA94">
        <v>20044</v>
      </c>
      <c r="DB94">
        <v>19397</v>
      </c>
      <c r="DC94">
        <v>20044</v>
      </c>
      <c r="DD94">
        <v>20044</v>
      </c>
      <c r="DE94">
        <v>19397</v>
      </c>
      <c r="DF94">
        <v>20044</v>
      </c>
      <c r="DG94">
        <v>19397</v>
      </c>
      <c r="DH94">
        <v>20044</v>
      </c>
      <c r="DI94">
        <v>20044</v>
      </c>
      <c r="DJ94">
        <v>18104</v>
      </c>
      <c r="DK94">
        <v>20044</v>
      </c>
      <c r="DL94">
        <v>19397</v>
      </c>
      <c r="DM94">
        <v>20044</v>
      </c>
      <c r="DN94">
        <v>19397</v>
      </c>
      <c r="DO94">
        <v>20044</v>
      </c>
      <c r="DP94">
        <v>20044</v>
      </c>
      <c r="DQ94">
        <v>19397</v>
      </c>
      <c r="DR94">
        <v>20044</v>
      </c>
      <c r="DS94">
        <v>19397</v>
      </c>
      <c r="DT94">
        <v>20044</v>
      </c>
      <c r="DU94">
        <v>20044</v>
      </c>
      <c r="DV94">
        <v>18104</v>
      </c>
      <c r="DW94">
        <v>20044</v>
      </c>
      <c r="DX94">
        <v>19397</v>
      </c>
      <c r="DY94">
        <v>20044</v>
      </c>
      <c r="DZ94">
        <v>19397</v>
      </c>
      <c r="EA94">
        <v>20044</v>
      </c>
      <c r="EB94">
        <v>20044</v>
      </c>
      <c r="EC94">
        <v>19397</v>
      </c>
      <c r="ED94">
        <v>20044</v>
      </c>
      <c r="EE94">
        <v>19397</v>
      </c>
      <c r="EF94">
        <v>20044</v>
      </c>
      <c r="EG94">
        <v>20044</v>
      </c>
      <c r="EH94">
        <v>18104</v>
      </c>
      <c r="EI94">
        <v>20044</v>
      </c>
      <c r="EJ94">
        <v>19397</v>
      </c>
      <c r="EK94">
        <v>20044</v>
      </c>
      <c r="EL94">
        <v>19397</v>
      </c>
      <c r="EM94">
        <v>20044</v>
      </c>
      <c r="EN94">
        <v>20044</v>
      </c>
      <c r="EO94">
        <v>19397</v>
      </c>
      <c r="EP94">
        <v>20044</v>
      </c>
      <c r="EQ94">
        <v>19397</v>
      </c>
      <c r="ER94">
        <v>20044</v>
      </c>
      <c r="ES94">
        <v>20044</v>
      </c>
      <c r="ET94">
        <v>18104</v>
      </c>
      <c r="EU94">
        <v>20044</v>
      </c>
      <c r="EV94">
        <v>19397</v>
      </c>
      <c r="EW94">
        <v>20044</v>
      </c>
      <c r="EX94">
        <v>19397</v>
      </c>
      <c r="EY94">
        <v>20044</v>
      </c>
      <c r="EZ94">
        <v>20044</v>
      </c>
      <c r="FA94">
        <v>19397</v>
      </c>
      <c r="FB94">
        <v>20044</v>
      </c>
      <c r="FC94">
        <v>19397</v>
      </c>
      <c r="FD94">
        <v>20044</v>
      </c>
      <c r="FE94">
        <v>20044</v>
      </c>
      <c r="FF94">
        <v>18104</v>
      </c>
      <c r="FG94">
        <v>20044</v>
      </c>
      <c r="FH94">
        <v>19397</v>
      </c>
      <c r="FI94">
        <v>20044</v>
      </c>
      <c r="FJ94">
        <v>19397</v>
      </c>
      <c r="FK94">
        <v>20044</v>
      </c>
      <c r="FL94">
        <v>20044</v>
      </c>
      <c r="FM94">
        <v>19397</v>
      </c>
      <c r="FN94">
        <v>20044</v>
      </c>
      <c r="FO94">
        <v>19397</v>
      </c>
      <c r="FP94">
        <v>20044</v>
      </c>
      <c r="FQ94">
        <v>20150</v>
      </c>
      <c r="FR94">
        <v>18200</v>
      </c>
      <c r="FS94">
        <v>20150</v>
      </c>
      <c r="FT94">
        <v>19500</v>
      </c>
      <c r="FU94">
        <v>20150</v>
      </c>
      <c r="FV94">
        <v>19500</v>
      </c>
      <c r="FW94">
        <v>20150</v>
      </c>
      <c r="FX94">
        <v>20150</v>
      </c>
      <c r="FY94">
        <v>19500</v>
      </c>
      <c r="FZ94">
        <v>20150</v>
      </c>
      <c r="GA94">
        <v>19500</v>
      </c>
      <c r="GB94">
        <v>20150</v>
      </c>
      <c r="GC94">
        <v>20150</v>
      </c>
      <c r="GD94">
        <v>18200</v>
      </c>
      <c r="GE94">
        <v>20150</v>
      </c>
      <c r="GF94">
        <v>19500</v>
      </c>
      <c r="GG94">
        <v>20150</v>
      </c>
      <c r="GH94">
        <v>19500</v>
      </c>
      <c r="GI94">
        <v>20150</v>
      </c>
      <c r="GJ94">
        <v>20150</v>
      </c>
      <c r="GK94">
        <v>19500</v>
      </c>
      <c r="GL94">
        <v>20150</v>
      </c>
      <c r="GM94">
        <v>19500</v>
      </c>
      <c r="GN94">
        <v>20150</v>
      </c>
      <c r="GO94">
        <v>27944</v>
      </c>
      <c r="GP94">
        <v>28942</v>
      </c>
      <c r="GQ94">
        <v>30938</v>
      </c>
      <c r="GR94">
        <v>24950</v>
      </c>
      <c r="GS94">
        <v>9648</v>
      </c>
      <c r="GT94">
        <v>14355</v>
      </c>
      <c r="GU94">
        <v>37265</v>
      </c>
      <c r="GV94">
        <v>52110</v>
      </c>
      <c r="GW94">
        <v>34670</v>
      </c>
      <c r="GX94">
        <v>34640</v>
      </c>
      <c r="GY94">
        <v>32928</v>
      </c>
      <c r="GZ94">
        <v>34977</v>
      </c>
      <c r="HA94">
        <v>35055</v>
      </c>
      <c r="HB94">
        <v>31190</v>
      </c>
      <c r="HC94">
        <v>33440</v>
      </c>
      <c r="HD94">
        <v>35845</v>
      </c>
      <c r="HE94">
        <v>44745</v>
      </c>
      <c r="HF94">
        <v>42305</v>
      </c>
      <c r="HG94">
        <v>44624</v>
      </c>
      <c r="HH94">
        <v>42822</v>
      </c>
      <c r="HI94">
        <v>24540</v>
      </c>
      <c r="HJ94">
        <v>42145</v>
      </c>
      <c r="HK94">
        <v>42115</v>
      </c>
      <c r="HL94">
        <v>41855</v>
      </c>
    </row>
    <row r="95" spans="1:220" x14ac:dyDescent="0.3">
      <c r="A95" s="1">
        <v>3503720565</v>
      </c>
      <c r="B95">
        <v>36.045099999999998</v>
      </c>
      <c r="C95">
        <v>-96.580799999999996</v>
      </c>
      <c r="D95">
        <f t="shared" si="1"/>
        <v>18455778</v>
      </c>
      <c r="E95">
        <v>56110</v>
      </c>
      <c r="F95">
        <v>52229</v>
      </c>
      <c r="G95">
        <v>56017</v>
      </c>
      <c r="H95">
        <v>52680</v>
      </c>
      <c r="I95">
        <v>54436</v>
      </c>
      <c r="J95">
        <v>51600</v>
      </c>
      <c r="K95">
        <v>52979</v>
      </c>
      <c r="L95">
        <v>44361</v>
      </c>
      <c r="M95">
        <v>50380</v>
      </c>
      <c r="N95">
        <v>56947</v>
      </c>
      <c r="O95">
        <v>5430</v>
      </c>
      <c r="P95">
        <v>56792</v>
      </c>
      <c r="Q95">
        <v>55862</v>
      </c>
      <c r="R95">
        <v>50456</v>
      </c>
      <c r="S95">
        <v>56668</v>
      </c>
      <c r="T95">
        <v>54930</v>
      </c>
      <c r="U95">
        <v>54498</v>
      </c>
      <c r="V95">
        <v>52740</v>
      </c>
      <c r="W95">
        <v>57040</v>
      </c>
      <c r="X95">
        <v>56730</v>
      </c>
      <c r="Y95">
        <v>54420</v>
      </c>
      <c r="Z95">
        <v>56420</v>
      </c>
      <c r="AA95">
        <v>54120</v>
      </c>
      <c r="AB95">
        <v>53475</v>
      </c>
      <c r="AC95">
        <v>56668</v>
      </c>
      <c r="AD95">
        <v>49812</v>
      </c>
      <c r="AE95">
        <v>55242</v>
      </c>
      <c r="AF95">
        <v>53280</v>
      </c>
      <c r="AG95">
        <v>55025</v>
      </c>
      <c r="AH95">
        <v>52800</v>
      </c>
      <c r="AI95">
        <v>55242</v>
      </c>
      <c r="AJ95">
        <v>56171</v>
      </c>
      <c r="AK95">
        <v>53490</v>
      </c>
      <c r="AL95">
        <v>55800</v>
      </c>
      <c r="AM95">
        <v>54600</v>
      </c>
      <c r="AN95">
        <v>56079</v>
      </c>
      <c r="AO95">
        <v>55883</v>
      </c>
      <c r="AP95">
        <v>50400</v>
      </c>
      <c r="AQ95">
        <v>56885</v>
      </c>
      <c r="AR95">
        <v>53610</v>
      </c>
      <c r="AS95">
        <v>55149</v>
      </c>
      <c r="AT95">
        <v>52920</v>
      </c>
      <c r="AU95">
        <v>54312</v>
      </c>
      <c r="AV95">
        <v>55707</v>
      </c>
      <c r="AW95">
        <v>53010</v>
      </c>
      <c r="AX95">
        <v>53630</v>
      </c>
      <c r="AY95">
        <v>70530</v>
      </c>
      <c r="AZ95">
        <v>88443</v>
      </c>
      <c r="BA95">
        <v>92349</v>
      </c>
      <c r="BB95">
        <v>77256</v>
      </c>
      <c r="BC95">
        <v>82522</v>
      </c>
      <c r="BD95">
        <v>81930</v>
      </c>
      <c r="BE95">
        <v>90830</v>
      </c>
      <c r="BF95">
        <v>87210</v>
      </c>
      <c r="BG95">
        <v>90985</v>
      </c>
      <c r="BH95">
        <v>86304</v>
      </c>
      <c r="BI95">
        <v>85770</v>
      </c>
      <c r="BJ95">
        <v>88412</v>
      </c>
      <c r="BK95">
        <v>85830</v>
      </c>
      <c r="BL95">
        <v>88536</v>
      </c>
      <c r="BM95">
        <v>85281</v>
      </c>
      <c r="BN95">
        <v>77504</v>
      </c>
      <c r="BO95">
        <v>85033</v>
      </c>
      <c r="BP95">
        <v>82380</v>
      </c>
      <c r="BQ95">
        <v>84475</v>
      </c>
      <c r="BR95">
        <v>79740</v>
      </c>
      <c r="BS95">
        <v>82615</v>
      </c>
      <c r="BT95">
        <v>86959</v>
      </c>
      <c r="BU95">
        <v>82470</v>
      </c>
      <c r="BV95">
        <v>84320</v>
      </c>
      <c r="BW95">
        <v>82110</v>
      </c>
      <c r="BX95">
        <v>85560</v>
      </c>
      <c r="BY95">
        <v>85188</v>
      </c>
      <c r="BZ95">
        <v>77280</v>
      </c>
      <c r="CA95">
        <v>84258</v>
      </c>
      <c r="CB95">
        <v>85157</v>
      </c>
      <c r="CC95">
        <v>85157</v>
      </c>
      <c r="CD95">
        <v>83760</v>
      </c>
      <c r="CE95">
        <v>86366</v>
      </c>
      <c r="CF95">
        <v>93434</v>
      </c>
      <c r="CG95">
        <v>93868</v>
      </c>
      <c r="CH95">
        <v>93093</v>
      </c>
      <c r="CI95">
        <v>89820</v>
      </c>
      <c r="CJ95">
        <v>93868</v>
      </c>
      <c r="CK95">
        <v>84056</v>
      </c>
      <c r="CL95">
        <v>83916</v>
      </c>
      <c r="CM95">
        <v>93341</v>
      </c>
      <c r="CN95">
        <v>89760</v>
      </c>
      <c r="CO95">
        <v>91698</v>
      </c>
      <c r="CP95">
        <v>88319</v>
      </c>
      <c r="CQ95">
        <v>89063</v>
      </c>
      <c r="CR95">
        <v>88412</v>
      </c>
      <c r="CS95">
        <v>90540</v>
      </c>
      <c r="CT95">
        <v>93961</v>
      </c>
      <c r="CU95">
        <v>90510</v>
      </c>
      <c r="CV95">
        <v>24224</v>
      </c>
      <c r="CW95">
        <v>93496</v>
      </c>
      <c r="CX95">
        <v>87899</v>
      </c>
      <c r="CY95">
        <v>93930</v>
      </c>
      <c r="CZ95">
        <v>91890</v>
      </c>
      <c r="DA95">
        <v>93806</v>
      </c>
      <c r="DB95">
        <v>91710</v>
      </c>
      <c r="DC95">
        <v>94519</v>
      </c>
      <c r="DD95">
        <v>94519</v>
      </c>
      <c r="DE95">
        <v>91560</v>
      </c>
      <c r="DF95">
        <v>94209</v>
      </c>
      <c r="DG95">
        <v>91170</v>
      </c>
      <c r="DH95">
        <v>96503</v>
      </c>
      <c r="DI95">
        <v>90427</v>
      </c>
      <c r="DJ95">
        <v>70532</v>
      </c>
      <c r="DK95">
        <v>77810</v>
      </c>
      <c r="DL95">
        <v>74700</v>
      </c>
      <c r="DM95">
        <v>78120</v>
      </c>
      <c r="DN95">
        <v>80310</v>
      </c>
      <c r="DO95">
        <v>85312</v>
      </c>
      <c r="DP95">
        <v>83638</v>
      </c>
      <c r="DQ95">
        <v>81720</v>
      </c>
      <c r="DR95">
        <v>83235</v>
      </c>
      <c r="DS95">
        <v>83545</v>
      </c>
      <c r="DT95">
        <v>83886</v>
      </c>
      <c r="DU95">
        <v>81840</v>
      </c>
      <c r="DV95">
        <v>72596</v>
      </c>
      <c r="DW95">
        <v>79174</v>
      </c>
      <c r="DX95">
        <v>78300</v>
      </c>
      <c r="DY95">
        <v>106237</v>
      </c>
      <c r="DZ95">
        <v>100890</v>
      </c>
      <c r="EA95">
        <v>104997</v>
      </c>
      <c r="EB95">
        <v>102145</v>
      </c>
      <c r="EC95">
        <v>99030</v>
      </c>
      <c r="ED95">
        <v>140160</v>
      </c>
      <c r="EE95">
        <v>98310</v>
      </c>
      <c r="EF95">
        <v>103540</v>
      </c>
      <c r="EG95">
        <v>101060</v>
      </c>
      <c r="EH95">
        <v>91588</v>
      </c>
      <c r="EI95">
        <v>104253</v>
      </c>
      <c r="EJ95">
        <v>94800</v>
      </c>
      <c r="EK95">
        <v>101525</v>
      </c>
      <c r="EL95">
        <v>98970</v>
      </c>
      <c r="EM95">
        <v>101277</v>
      </c>
      <c r="EN95">
        <v>104315</v>
      </c>
      <c r="EO95">
        <v>100560</v>
      </c>
      <c r="EP95">
        <v>102734</v>
      </c>
      <c r="EQ95">
        <v>101160</v>
      </c>
      <c r="ER95">
        <v>102114</v>
      </c>
      <c r="ES95">
        <v>103850</v>
      </c>
      <c r="ET95">
        <v>96280</v>
      </c>
      <c r="EU95">
        <v>103571</v>
      </c>
      <c r="EV95">
        <v>99510</v>
      </c>
      <c r="EW95">
        <v>104222</v>
      </c>
      <c r="EX95">
        <v>100560</v>
      </c>
      <c r="EY95">
        <v>166315</v>
      </c>
      <c r="EZ95">
        <v>167700</v>
      </c>
      <c r="FA95">
        <v>163500</v>
      </c>
      <c r="FB95">
        <v>169787</v>
      </c>
      <c r="FC95">
        <v>167100</v>
      </c>
      <c r="FD95">
        <v>174848</v>
      </c>
      <c r="FE95">
        <v>176607</v>
      </c>
      <c r="FF95">
        <v>154840</v>
      </c>
      <c r="FG95">
        <v>181381</v>
      </c>
      <c r="FH95">
        <v>170700</v>
      </c>
      <c r="FI95">
        <v>175615</v>
      </c>
      <c r="FJ95">
        <v>170850</v>
      </c>
      <c r="FK95">
        <v>93498</v>
      </c>
      <c r="FL95">
        <v>95511</v>
      </c>
      <c r="FM95">
        <v>92730</v>
      </c>
      <c r="FN95">
        <v>93496</v>
      </c>
      <c r="FO95">
        <v>96477</v>
      </c>
      <c r="FP95">
        <v>108500</v>
      </c>
      <c r="FQ95">
        <v>104786</v>
      </c>
      <c r="FR95">
        <v>94752</v>
      </c>
      <c r="FS95">
        <v>104501</v>
      </c>
      <c r="FT95">
        <v>100380</v>
      </c>
      <c r="FU95">
        <v>104935</v>
      </c>
      <c r="FV95">
        <v>100590</v>
      </c>
      <c r="FW95">
        <v>46903</v>
      </c>
      <c r="FX95">
        <v>93806</v>
      </c>
      <c r="FY95">
        <v>57570</v>
      </c>
      <c r="FZ95">
        <v>117893</v>
      </c>
      <c r="GA95">
        <v>112200</v>
      </c>
      <c r="GB95">
        <v>116405</v>
      </c>
      <c r="GC95">
        <v>51987</v>
      </c>
      <c r="GD95">
        <v>45024</v>
      </c>
      <c r="GE95">
        <v>52452</v>
      </c>
      <c r="GF95">
        <v>49920</v>
      </c>
      <c r="GG95">
        <v>52545</v>
      </c>
      <c r="GH95">
        <v>53550</v>
      </c>
      <c r="GI95">
        <v>56172</v>
      </c>
      <c r="GJ95">
        <v>57784</v>
      </c>
      <c r="GK95">
        <v>56520</v>
      </c>
      <c r="GL95">
        <v>57629</v>
      </c>
      <c r="GM95">
        <v>52980</v>
      </c>
      <c r="GN95">
        <v>103416</v>
      </c>
      <c r="GO95">
        <v>92411</v>
      </c>
      <c r="GP95">
        <v>95730</v>
      </c>
      <c r="GQ95">
        <v>92505</v>
      </c>
      <c r="GR95">
        <v>86774</v>
      </c>
      <c r="GS95">
        <v>94633</v>
      </c>
      <c r="GT95">
        <v>95464</v>
      </c>
      <c r="GU95">
        <v>94185</v>
      </c>
      <c r="GV95">
        <v>94614</v>
      </c>
      <c r="GW95">
        <v>91086</v>
      </c>
      <c r="GX95">
        <v>94537</v>
      </c>
      <c r="GY95">
        <v>93550</v>
      </c>
      <c r="GZ95">
        <v>96221</v>
      </c>
      <c r="HA95">
        <v>92504</v>
      </c>
      <c r="HB95">
        <v>69980</v>
      </c>
      <c r="HC95">
        <v>90919</v>
      </c>
      <c r="HD95">
        <v>83701</v>
      </c>
      <c r="HE95">
        <v>91182</v>
      </c>
      <c r="HF95">
        <v>96691</v>
      </c>
      <c r="HG95">
        <v>102023</v>
      </c>
      <c r="HH95">
        <v>100024</v>
      </c>
      <c r="HI95">
        <v>83993</v>
      </c>
      <c r="HJ95">
        <v>96119</v>
      </c>
      <c r="HK95">
        <v>100624</v>
      </c>
      <c r="HL95">
        <v>96701</v>
      </c>
    </row>
    <row r="96" spans="1:220" x14ac:dyDescent="0.3">
      <c r="A96" s="1">
        <v>3503720634</v>
      </c>
      <c r="B96">
        <v>35.960599999999999</v>
      </c>
      <c r="C96">
        <v>-96.580699999999993</v>
      </c>
      <c r="D96">
        <f t="shared" si="1"/>
        <v>3936161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48920</v>
      </c>
      <c r="FF96">
        <v>49550</v>
      </c>
      <c r="FG96">
        <v>51988</v>
      </c>
      <c r="FH96">
        <v>53445</v>
      </c>
      <c r="FI96">
        <v>56920</v>
      </c>
      <c r="FJ96">
        <v>59240</v>
      </c>
      <c r="FK96">
        <v>60999</v>
      </c>
      <c r="FL96">
        <v>58620</v>
      </c>
      <c r="FM96">
        <v>57440</v>
      </c>
      <c r="FN96">
        <v>55210</v>
      </c>
      <c r="FO96">
        <v>53100</v>
      </c>
      <c r="FP96">
        <v>52700</v>
      </c>
      <c r="FQ96">
        <v>62980</v>
      </c>
      <c r="FR96">
        <v>64000</v>
      </c>
      <c r="FS96">
        <v>65940</v>
      </c>
      <c r="FT96">
        <v>66920</v>
      </c>
      <c r="FU96">
        <v>68450</v>
      </c>
      <c r="FV96">
        <v>69470</v>
      </c>
      <c r="FW96">
        <v>70100</v>
      </c>
      <c r="FX96">
        <v>69040</v>
      </c>
      <c r="FY96">
        <v>67520</v>
      </c>
      <c r="FZ96">
        <v>65300</v>
      </c>
      <c r="GA96">
        <v>63335</v>
      </c>
      <c r="GB96">
        <v>62560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112953</v>
      </c>
      <c r="GP96">
        <v>109617</v>
      </c>
      <c r="GQ96">
        <v>113312</v>
      </c>
      <c r="GR96">
        <v>112406</v>
      </c>
      <c r="GS96">
        <v>116071</v>
      </c>
      <c r="GT96">
        <v>109837</v>
      </c>
      <c r="GU96">
        <v>106310</v>
      </c>
      <c r="GV96">
        <v>110345</v>
      </c>
      <c r="GW96">
        <v>106719</v>
      </c>
      <c r="GX96">
        <v>109660</v>
      </c>
      <c r="GY96">
        <v>102090</v>
      </c>
      <c r="GZ96">
        <v>103967</v>
      </c>
      <c r="HA96">
        <v>100628</v>
      </c>
      <c r="HB96">
        <v>82832</v>
      </c>
      <c r="HC96">
        <v>91850</v>
      </c>
      <c r="HD96">
        <v>88050</v>
      </c>
      <c r="HE96">
        <v>95113</v>
      </c>
      <c r="HF96">
        <v>90534</v>
      </c>
      <c r="HG96">
        <v>93945</v>
      </c>
      <c r="HH96">
        <v>96907</v>
      </c>
      <c r="HI96">
        <v>95952</v>
      </c>
      <c r="HJ96">
        <v>104518</v>
      </c>
      <c r="HK96">
        <v>113172</v>
      </c>
      <c r="HL96">
        <v>115626</v>
      </c>
    </row>
    <row r="97" spans="1:220" x14ac:dyDescent="0.3">
      <c r="A97" s="1">
        <v>3503720730</v>
      </c>
      <c r="B97">
        <v>36.0518</v>
      </c>
      <c r="C97">
        <v>-96.578699999999998</v>
      </c>
      <c r="D97">
        <f t="shared" si="1"/>
        <v>21873478</v>
      </c>
      <c r="E97">
        <v>15334</v>
      </c>
      <c r="F97">
        <v>139925</v>
      </c>
      <c r="G97">
        <v>159371</v>
      </c>
      <c r="H97">
        <v>150660</v>
      </c>
      <c r="I97">
        <v>157945</v>
      </c>
      <c r="J97">
        <v>158700</v>
      </c>
      <c r="K97">
        <v>174700</v>
      </c>
      <c r="L97">
        <v>170748</v>
      </c>
      <c r="M97">
        <v>161400</v>
      </c>
      <c r="N97">
        <v>163897</v>
      </c>
      <c r="O97">
        <v>192808</v>
      </c>
      <c r="P97">
        <v>197160</v>
      </c>
      <c r="Q97">
        <v>197563</v>
      </c>
      <c r="R97">
        <v>145348</v>
      </c>
      <c r="S97">
        <v>156178</v>
      </c>
      <c r="T97">
        <v>154440</v>
      </c>
      <c r="U97">
        <v>156674</v>
      </c>
      <c r="V97">
        <v>151620</v>
      </c>
      <c r="W97">
        <v>158782</v>
      </c>
      <c r="X97">
        <v>158534</v>
      </c>
      <c r="Y97">
        <v>155310</v>
      </c>
      <c r="Z97">
        <v>155713</v>
      </c>
      <c r="AA97">
        <v>159180</v>
      </c>
      <c r="AB97">
        <v>155657</v>
      </c>
      <c r="AC97">
        <v>109185</v>
      </c>
      <c r="AD97">
        <v>150024</v>
      </c>
      <c r="AE97">
        <v>166005</v>
      </c>
      <c r="AF97">
        <v>161220</v>
      </c>
      <c r="AG97">
        <v>172918</v>
      </c>
      <c r="AH97">
        <v>155310</v>
      </c>
      <c r="AI97">
        <v>161913</v>
      </c>
      <c r="AJ97">
        <v>162037</v>
      </c>
      <c r="AK97">
        <v>135210</v>
      </c>
      <c r="AL97">
        <v>170314</v>
      </c>
      <c r="AM97">
        <v>160530</v>
      </c>
      <c r="AN97">
        <v>163680</v>
      </c>
      <c r="AO97">
        <v>155320</v>
      </c>
      <c r="AP97">
        <v>148596</v>
      </c>
      <c r="AQ97">
        <v>162006</v>
      </c>
      <c r="AR97">
        <v>163020</v>
      </c>
      <c r="AS97">
        <v>154380</v>
      </c>
      <c r="AT97">
        <v>164250</v>
      </c>
      <c r="AU97">
        <v>164827</v>
      </c>
      <c r="AV97">
        <v>176514</v>
      </c>
      <c r="AW97">
        <v>170940</v>
      </c>
      <c r="AX97">
        <v>173259</v>
      </c>
      <c r="AY97">
        <v>167160</v>
      </c>
      <c r="AZ97">
        <v>163144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132711</v>
      </c>
      <c r="BN97">
        <v>117600</v>
      </c>
      <c r="BO97">
        <v>130200</v>
      </c>
      <c r="BP97">
        <v>125430</v>
      </c>
      <c r="BQ97">
        <v>125430</v>
      </c>
      <c r="BR97">
        <v>126540</v>
      </c>
      <c r="BS97">
        <v>132711</v>
      </c>
      <c r="BT97">
        <v>133145</v>
      </c>
      <c r="BU97">
        <v>132750</v>
      </c>
      <c r="BV97">
        <v>132750</v>
      </c>
      <c r="BW97">
        <v>132480</v>
      </c>
      <c r="BX97">
        <v>137206</v>
      </c>
      <c r="BY97">
        <v>135036</v>
      </c>
      <c r="BZ97">
        <v>121184</v>
      </c>
      <c r="CA97">
        <v>133207</v>
      </c>
      <c r="CB97">
        <v>139903</v>
      </c>
      <c r="CC97">
        <v>138480</v>
      </c>
      <c r="CD97">
        <v>151020</v>
      </c>
      <c r="CE97">
        <v>153171</v>
      </c>
      <c r="CF97">
        <v>156922</v>
      </c>
      <c r="CG97">
        <v>170100</v>
      </c>
      <c r="CH97">
        <v>157883</v>
      </c>
      <c r="CI97">
        <v>142440</v>
      </c>
      <c r="CJ97">
        <v>163649</v>
      </c>
      <c r="CK97">
        <v>118427</v>
      </c>
      <c r="CL97">
        <v>145684</v>
      </c>
      <c r="CM97">
        <v>160766</v>
      </c>
      <c r="CN97">
        <v>167370</v>
      </c>
      <c r="CO97">
        <v>175646</v>
      </c>
      <c r="CP97">
        <v>174750</v>
      </c>
      <c r="CQ97">
        <v>179459</v>
      </c>
      <c r="CR97">
        <v>178870</v>
      </c>
      <c r="CS97">
        <v>172830</v>
      </c>
      <c r="CT97">
        <v>178157</v>
      </c>
      <c r="CU97">
        <v>172800</v>
      </c>
      <c r="CV97">
        <v>127488</v>
      </c>
      <c r="CW97">
        <v>177940</v>
      </c>
      <c r="CX97">
        <v>143057</v>
      </c>
      <c r="CY97">
        <v>151807</v>
      </c>
      <c r="CZ97">
        <v>147630</v>
      </c>
      <c r="DA97">
        <v>152861</v>
      </c>
      <c r="DB97">
        <v>148410</v>
      </c>
      <c r="DC97">
        <v>153016</v>
      </c>
      <c r="DD97">
        <v>153016</v>
      </c>
      <c r="DE97">
        <v>152160</v>
      </c>
      <c r="DF97">
        <v>143344</v>
      </c>
      <c r="DG97">
        <v>139620</v>
      </c>
      <c r="DH97">
        <v>139500</v>
      </c>
      <c r="DI97">
        <v>124496</v>
      </c>
      <c r="DJ97">
        <v>126980</v>
      </c>
      <c r="DK97">
        <v>140585</v>
      </c>
      <c r="DL97">
        <v>136050</v>
      </c>
      <c r="DM97">
        <v>140585</v>
      </c>
      <c r="DN97">
        <v>136050</v>
      </c>
      <c r="DO97">
        <v>124310</v>
      </c>
      <c r="DP97">
        <v>124713</v>
      </c>
      <c r="DQ97">
        <v>105820</v>
      </c>
      <c r="DR97">
        <v>90985</v>
      </c>
      <c r="DS97">
        <v>88050</v>
      </c>
      <c r="DT97">
        <v>90985</v>
      </c>
      <c r="DU97">
        <v>86720</v>
      </c>
      <c r="DV97">
        <v>88760</v>
      </c>
      <c r="DW97">
        <v>96813</v>
      </c>
      <c r="DX97">
        <v>94410</v>
      </c>
      <c r="DY97">
        <v>96193</v>
      </c>
      <c r="DZ97">
        <v>76830</v>
      </c>
      <c r="EA97">
        <v>91326</v>
      </c>
      <c r="EB97">
        <v>94612</v>
      </c>
      <c r="EC97">
        <v>90930</v>
      </c>
      <c r="ED97">
        <v>97867</v>
      </c>
      <c r="EE97">
        <v>92790</v>
      </c>
      <c r="EF97">
        <v>96317</v>
      </c>
      <c r="EG97">
        <v>88257</v>
      </c>
      <c r="EH97">
        <v>80472</v>
      </c>
      <c r="EI97">
        <v>89745</v>
      </c>
      <c r="EJ97">
        <v>91140</v>
      </c>
      <c r="EK97">
        <v>90737</v>
      </c>
      <c r="EL97">
        <v>108270</v>
      </c>
      <c r="EM97">
        <v>109957</v>
      </c>
      <c r="EN97">
        <v>107942</v>
      </c>
      <c r="EO97">
        <v>99120</v>
      </c>
      <c r="EP97">
        <v>107725</v>
      </c>
      <c r="EQ97">
        <v>104790</v>
      </c>
      <c r="ER97">
        <v>110050</v>
      </c>
      <c r="ES97">
        <v>74772</v>
      </c>
      <c r="ET97">
        <v>69310</v>
      </c>
      <c r="EU97">
        <v>74896</v>
      </c>
      <c r="EV97">
        <v>73500</v>
      </c>
      <c r="EW97">
        <v>90210</v>
      </c>
      <c r="EX97">
        <v>90360</v>
      </c>
      <c r="EY97">
        <v>97030</v>
      </c>
      <c r="EZ97">
        <v>94395</v>
      </c>
      <c r="FA97">
        <v>93300</v>
      </c>
      <c r="FB97">
        <v>95325</v>
      </c>
      <c r="FC97">
        <v>90750</v>
      </c>
      <c r="FD97">
        <v>95547</v>
      </c>
      <c r="FE97">
        <v>95325</v>
      </c>
      <c r="FF97">
        <v>87080</v>
      </c>
      <c r="FG97">
        <v>95387</v>
      </c>
      <c r="FH97">
        <v>94500</v>
      </c>
      <c r="FI97">
        <v>95325</v>
      </c>
      <c r="FJ97">
        <v>91470</v>
      </c>
      <c r="FK97">
        <v>143561</v>
      </c>
      <c r="FL97">
        <v>146630</v>
      </c>
      <c r="FM97">
        <v>138300</v>
      </c>
      <c r="FN97">
        <v>145080</v>
      </c>
      <c r="FO97">
        <v>143340</v>
      </c>
      <c r="FP97">
        <v>147591</v>
      </c>
      <c r="FQ97">
        <v>146103</v>
      </c>
      <c r="FR97">
        <v>129920</v>
      </c>
      <c r="FS97">
        <v>143034</v>
      </c>
      <c r="FT97">
        <v>137280</v>
      </c>
      <c r="FU97">
        <v>138942</v>
      </c>
      <c r="FV97">
        <v>103584</v>
      </c>
      <c r="FW97">
        <v>0</v>
      </c>
      <c r="FX97">
        <v>0</v>
      </c>
      <c r="FY97">
        <v>94200</v>
      </c>
      <c r="FZ97">
        <v>57164</v>
      </c>
      <c r="GA97">
        <v>53910</v>
      </c>
      <c r="GB97">
        <v>29010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 spans="1:220" x14ac:dyDescent="0.3">
      <c r="A98" s="1">
        <v>3503720804</v>
      </c>
      <c r="B98">
        <v>36.050699999999999</v>
      </c>
      <c r="C98">
        <v>-96.586699999999993</v>
      </c>
      <c r="D98">
        <f t="shared" si="1"/>
        <v>53263928</v>
      </c>
      <c r="E98">
        <v>287277</v>
      </c>
      <c r="F98">
        <v>274340</v>
      </c>
      <c r="G98">
        <v>272800</v>
      </c>
      <c r="H98">
        <v>29230</v>
      </c>
      <c r="I98">
        <v>267995</v>
      </c>
      <c r="J98">
        <v>283200</v>
      </c>
      <c r="K98">
        <v>287401</v>
      </c>
      <c r="L98">
        <v>292299</v>
      </c>
      <c r="M98">
        <v>282180</v>
      </c>
      <c r="N98">
        <v>285975</v>
      </c>
      <c r="O98">
        <v>273930</v>
      </c>
      <c r="P98">
        <v>278938</v>
      </c>
      <c r="Q98">
        <v>291183</v>
      </c>
      <c r="R98">
        <v>256060</v>
      </c>
      <c r="S98">
        <v>285541</v>
      </c>
      <c r="T98">
        <v>276630</v>
      </c>
      <c r="U98">
        <v>282596</v>
      </c>
      <c r="V98">
        <v>280860</v>
      </c>
      <c r="W98">
        <v>293942</v>
      </c>
      <c r="X98">
        <v>291772</v>
      </c>
      <c r="Y98">
        <v>280860</v>
      </c>
      <c r="Z98">
        <v>291741</v>
      </c>
      <c r="AA98">
        <v>278220</v>
      </c>
      <c r="AB98">
        <v>282410</v>
      </c>
      <c r="AC98">
        <v>254268</v>
      </c>
      <c r="AD98">
        <v>207414</v>
      </c>
      <c r="AE98">
        <v>286068</v>
      </c>
      <c r="AF98">
        <v>275490</v>
      </c>
      <c r="AG98">
        <v>279217</v>
      </c>
      <c r="AH98">
        <v>264510</v>
      </c>
      <c r="AI98">
        <v>285572</v>
      </c>
      <c r="AJ98">
        <v>289013</v>
      </c>
      <c r="AK98">
        <v>275730</v>
      </c>
      <c r="AL98">
        <v>287122</v>
      </c>
      <c r="AM98">
        <v>276300</v>
      </c>
      <c r="AN98">
        <v>285572</v>
      </c>
      <c r="AO98">
        <v>288160</v>
      </c>
      <c r="AP98">
        <v>243936</v>
      </c>
      <c r="AQ98">
        <v>36934</v>
      </c>
      <c r="AR98">
        <v>246870</v>
      </c>
      <c r="AS98">
        <v>257627</v>
      </c>
      <c r="AT98">
        <v>243000</v>
      </c>
      <c r="AU98">
        <v>2550066</v>
      </c>
      <c r="AV98">
        <v>249798</v>
      </c>
      <c r="AW98">
        <v>246870</v>
      </c>
      <c r="AX98">
        <v>268367</v>
      </c>
      <c r="AY98">
        <v>254400</v>
      </c>
      <c r="AZ98">
        <v>248744</v>
      </c>
      <c r="BA98">
        <v>247659</v>
      </c>
      <c r="BB98">
        <v>233189</v>
      </c>
      <c r="BC98">
        <v>254386</v>
      </c>
      <c r="BD98">
        <v>244470</v>
      </c>
      <c r="BE98">
        <v>259997</v>
      </c>
      <c r="BF98">
        <v>256410</v>
      </c>
      <c r="BG98">
        <v>270475</v>
      </c>
      <c r="BH98">
        <v>266941</v>
      </c>
      <c r="BI98">
        <v>258630</v>
      </c>
      <c r="BJ98">
        <v>275404</v>
      </c>
      <c r="BK98">
        <v>259740</v>
      </c>
      <c r="BL98">
        <v>277078</v>
      </c>
      <c r="BM98">
        <v>270537</v>
      </c>
      <c r="BN98">
        <v>242172</v>
      </c>
      <c r="BO98">
        <v>268739</v>
      </c>
      <c r="BP98">
        <v>274877</v>
      </c>
      <c r="BQ98">
        <v>269266</v>
      </c>
      <c r="BR98">
        <v>267150</v>
      </c>
      <c r="BS98">
        <v>284263</v>
      </c>
      <c r="BT98">
        <v>285603</v>
      </c>
      <c r="BU98">
        <v>279420</v>
      </c>
      <c r="BV98">
        <v>280953</v>
      </c>
      <c r="BW98">
        <v>266910</v>
      </c>
      <c r="BX98">
        <v>279062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270100</v>
      </c>
      <c r="CL98">
        <v>244630</v>
      </c>
      <c r="CM98">
        <v>170050</v>
      </c>
      <c r="CN98">
        <v>260180</v>
      </c>
      <c r="CO98">
        <v>268840</v>
      </c>
      <c r="CP98">
        <v>260690</v>
      </c>
      <c r="CQ98">
        <v>267163</v>
      </c>
      <c r="CR98">
        <v>268855</v>
      </c>
      <c r="CS98">
        <v>260941</v>
      </c>
      <c r="CT98">
        <v>269039</v>
      </c>
      <c r="CU98">
        <v>360342</v>
      </c>
      <c r="CV98">
        <v>152067</v>
      </c>
      <c r="CW98">
        <v>272043</v>
      </c>
      <c r="CX98">
        <v>254184</v>
      </c>
      <c r="CY98">
        <v>274783</v>
      </c>
      <c r="CZ98">
        <v>257221</v>
      </c>
      <c r="DA98">
        <v>275088</v>
      </c>
      <c r="DB98">
        <v>265530</v>
      </c>
      <c r="DC98">
        <v>277140</v>
      </c>
      <c r="DD98">
        <v>275652</v>
      </c>
      <c r="DE98">
        <v>208260</v>
      </c>
      <c r="DF98">
        <v>215450</v>
      </c>
      <c r="DG98">
        <v>208500</v>
      </c>
      <c r="DH98">
        <v>273575</v>
      </c>
      <c r="DI98">
        <v>258664</v>
      </c>
      <c r="DJ98">
        <v>237552</v>
      </c>
      <c r="DK98">
        <v>262012</v>
      </c>
      <c r="DL98">
        <v>234000</v>
      </c>
      <c r="DM98">
        <v>225050</v>
      </c>
      <c r="DN98">
        <v>253200</v>
      </c>
      <c r="DO98">
        <v>261640</v>
      </c>
      <c r="DP98">
        <v>261640</v>
      </c>
      <c r="DQ98">
        <v>258000</v>
      </c>
      <c r="DR98">
        <v>260400</v>
      </c>
      <c r="DS98">
        <v>252000</v>
      </c>
      <c r="DT98">
        <v>252000</v>
      </c>
      <c r="DU98">
        <v>261950</v>
      </c>
      <c r="DV98">
        <v>236600</v>
      </c>
      <c r="DW98">
        <v>260400</v>
      </c>
      <c r="DX98">
        <v>260700</v>
      </c>
      <c r="DY98">
        <v>262570</v>
      </c>
      <c r="DZ98">
        <v>251700</v>
      </c>
      <c r="EA98">
        <v>268770</v>
      </c>
      <c r="EB98">
        <v>267840</v>
      </c>
      <c r="EC98">
        <v>263810</v>
      </c>
      <c r="ED98">
        <v>333379</v>
      </c>
      <c r="EE98">
        <v>258000</v>
      </c>
      <c r="EF98">
        <v>264430</v>
      </c>
      <c r="EG98">
        <v>264926</v>
      </c>
      <c r="EH98">
        <v>242480</v>
      </c>
      <c r="EI98">
        <v>263438</v>
      </c>
      <c r="EJ98">
        <v>255000</v>
      </c>
      <c r="EK98">
        <v>255750</v>
      </c>
      <c r="EL98">
        <v>246000</v>
      </c>
      <c r="EM98">
        <v>252340</v>
      </c>
      <c r="EN98">
        <v>253890</v>
      </c>
      <c r="EO98">
        <v>246300</v>
      </c>
      <c r="EP98">
        <v>257765</v>
      </c>
      <c r="EQ98">
        <v>251600</v>
      </c>
      <c r="ER98">
        <v>261299</v>
      </c>
      <c r="ES98">
        <v>262632</v>
      </c>
      <c r="ET98">
        <v>234668</v>
      </c>
      <c r="EU98">
        <v>257610</v>
      </c>
      <c r="EV98">
        <v>250860</v>
      </c>
      <c r="EW98">
        <v>260710</v>
      </c>
      <c r="EX98">
        <v>251640</v>
      </c>
      <c r="EY98">
        <v>257672</v>
      </c>
      <c r="EZ98">
        <v>260555</v>
      </c>
      <c r="FA98">
        <v>253800</v>
      </c>
      <c r="FB98">
        <v>254820</v>
      </c>
      <c r="FC98">
        <v>254100</v>
      </c>
      <c r="FD98">
        <v>252960</v>
      </c>
      <c r="FE98">
        <v>255161</v>
      </c>
      <c r="FF98">
        <v>218736</v>
      </c>
      <c r="FG98">
        <v>254510</v>
      </c>
      <c r="FH98">
        <v>249630</v>
      </c>
      <c r="FI98">
        <v>260824</v>
      </c>
      <c r="FJ98">
        <v>255360</v>
      </c>
      <c r="FK98">
        <v>262911</v>
      </c>
      <c r="FL98">
        <v>257610</v>
      </c>
      <c r="FM98">
        <v>256091</v>
      </c>
      <c r="FN98">
        <v>258851</v>
      </c>
      <c r="FO98">
        <v>247920</v>
      </c>
      <c r="FP98">
        <v>255843</v>
      </c>
      <c r="FQ98">
        <v>242140</v>
      </c>
      <c r="FR98">
        <v>218707</v>
      </c>
      <c r="FS98">
        <v>242141</v>
      </c>
      <c r="FT98">
        <v>234330</v>
      </c>
      <c r="FU98">
        <v>242141</v>
      </c>
      <c r="FV98">
        <v>232200</v>
      </c>
      <c r="FW98">
        <v>243645</v>
      </c>
      <c r="FX98">
        <v>225051</v>
      </c>
      <c r="FY98">
        <v>212430</v>
      </c>
      <c r="FZ98">
        <v>224129</v>
      </c>
      <c r="GA98">
        <v>193895</v>
      </c>
      <c r="GB98">
        <v>231278</v>
      </c>
      <c r="GC98">
        <v>232903</v>
      </c>
      <c r="GD98">
        <v>204204</v>
      </c>
      <c r="GE98">
        <v>227912</v>
      </c>
      <c r="GF98">
        <v>224040</v>
      </c>
      <c r="GG98">
        <v>233554</v>
      </c>
      <c r="GH98">
        <v>216090</v>
      </c>
      <c r="GI98">
        <v>233399</v>
      </c>
      <c r="GJ98">
        <v>241428</v>
      </c>
      <c r="GK98">
        <v>152610</v>
      </c>
      <c r="GL98">
        <v>160673</v>
      </c>
      <c r="GM98">
        <v>151740</v>
      </c>
      <c r="GN98">
        <v>156922</v>
      </c>
      <c r="GO98">
        <v>158069</v>
      </c>
      <c r="GP98">
        <v>187920</v>
      </c>
      <c r="GQ98">
        <v>133650</v>
      </c>
      <c r="GR98">
        <v>213277</v>
      </c>
      <c r="GS98">
        <v>209171</v>
      </c>
      <c r="GT98">
        <v>196693</v>
      </c>
      <c r="GU98">
        <v>225988</v>
      </c>
      <c r="GV98">
        <v>227510</v>
      </c>
      <c r="GW98">
        <v>199269</v>
      </c>
      <c r="GX98">
        <v>226962</v>
      </c>
      <c r="GY98">
        <v>233774</v>
      </c>
      <c r="GZ98">
        <v>244776</v>
      </c>
      <c r="HA98">
        <v>246219</v>
      </c>
      <c r="HB98">
        <v>222630</v>
      </c>
      <c r="HC98">
        <v>246527</v>
      </c>
      <c r="HD98">
        <v>234932</v>
      </c>
      <c r="HE98">
        <v>240046</v>
      </c>
      <c r="HF98">
        <v>239371</v>
      </c>
      <c r="HG98">
        <v>244587</v>
      </c>
      <c r="HH98">
        <v>246705</v>
      </c>
      <c r="HI98">
        <v>239201</v>
      </c>
      <c r="HJ98">
        <v>247525</v>
      </c>
      <c r="HK98">
        <v>239535</v>
      </c>
      <c r="HL98">
        <v>247378</v>
      </c>
    </row>
    <row r="99" spans="1:220" x14ac:dyDescent="0.3">
      <c r="A99" s="1">
        <v>3503720806</v>
      </c>
      <c r="B99">
        <v>36.036099999999998</v>
      </c>
      <c r="C99">
        <v>-96.593299999999999</v>
      </c>
      <c r="D99">
        <f t="shared" si="1"/>
        <v>13037048</v>
      </c>
      <c r="E99">
        <v>87935</v>
      </c>
      <c r="F99">
        <v>93554</v>
      </c>
      <c r="G99">
        <v>96410</v>
      </c>
      <c r="H99">
        <v>96240</v>
      </c>
      <c r="I99">
        <v>100843</v>
      </c>
      <c r="J99">
        <v>96630</v>
      </c>
      <c r="K99">
        <v>96937</v>
      </c>
      <c r="L99">
        <v>96937</v>
      </c>
      <c r="M99">
        <v>93630</v>
      </c>
      <c r="N99">
        <v>104470</v>
      </c>
      <c r="O99">
        <v>101100</v>
      </c>
      <c r="P99">
        <v>104470</v>
      </c>
      <c r="Q99">
        <v>102951</v>
      </c>
      <c r="R99">
        <v>92988</v>
      </c>
      <c r="S99">
        <v>103943</v>
      </c>
      <c r="T99">
        <v>110790</v>
      </c>
      <c r="U99">
        <v>105555</v>
      </c>
      <c r="V99">
        <v>10270</v>
      </c>
      <c r="W99">
        <v>106144</v>
      </c>
      <c r="X99">
        <v>99696</v>
      </c>
      <c r="Y99">
        <v>102990</v>
      </c>
      <c r="Z99">
        <v>109984</v>
      </c>
      <c r="AA99">
        <v>102810</v>
      </c>
      <c r="AB99">
        <v>108531</v>
      </c>
      <c r="AC99">
        <v>105030</v>
      </c>
      <c r="AD99">
        <v>97440</v>
      </c>
      <c r="AE99">
        <v>107880</v>
      </c>
      <c r="AF99">
        <v>101460</v>
      </c>
      <c r="AG99">
        <v>83514</v>
      </c>
      <c r="AH99">
        <v>98400</v>
      </c>
      <c r="AI99">
        <v>101680</v>
      </c>
      <c r="AJ99">
        <v>99780</v>
      </c>
      <c r="AK99">
        <v>100950</v>
      </c>
      <c r="AL99">
        <v>104315</v>
      </c>
      <c r="AM99">
        <v>98400</v>
      </c>
      <c r="AN99">
        <v>101680</v>
      </c>
      <c r="AO99">
        <v>98022</v>
      </c>
      <c r="AP99">
        <v>88536</v>
      </c>
      <c r="AQ99">
        <v>105555</v>
      </c>
      <c r="AR99">
        <v>100170</v>
      </c>
      <c r="AS99">
        <v>102207</v>
      </c>
      <c r="AT99">
        <v>99420</v>
      </c>
      <c r="AU99">
        <v>99479</v>
      </c>
      <c r="AV99">
        <v>101215</v>
      </c>
      <c r="AW99">
        <v>101370</v>
      </c>
      <c r="AX99">
        <v>105183</v>
      </c>
      <c r="AY99">
        <v>101790</v>
      </c>
      <c r="AZ99">
        <v>98549</v>
      </c>
      <c r="BA99">
        <v>100068</v>
      </c>
      <c r="BB99">
        <v>98339</v>
      </c>
      <c r="BC99">
        <v>150152</v>
      </c>
      <c r="BD99">
        <v>97770</v>
      </c>
      <c r="BE99">
        <v>103261</v>
      </c>
      <c r="BF99">
        <v>10080</v>
      </c>
      <c r="BG99">
        <v>103974</v>
      </c>
      <c r="BH99">
        <v>106702</v>
      </c>
      <c r="BI99">
        <v>104640</v>
      </c>
      <c r="BJ99">
        <v>106578</v>
      </c>
      <c r="BK99">
        <v>106020</v>
      </c>
      <c r="BL99">
        <v>111600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111786</v>
      </c>
      <c r="BZ99">
        <v>102760</v>
      </c>
      <c r="CA99">
        <v>107787</v>
      </c>
      <c r="CB99">
        <v>101700</v>
      </c>
      <c r="CC99">
        <v>101277</v>
      </c>
      <c r="CD99">
        <v>98970</v>
      </c>
      <c r="CE99">
        <v>101463</v>
      </c>
      <c r="CF99">
        <v>103757</v>
      </c>
      <c r="CG99">
        <v>103860</v>
      </c>
      <c r="CH99">
        <v>106175</v>
      </c>
      <c r="CI99">
        <v>95880</v>
      </c>
      <c r="CJ99">
        <v>100710</v>
      </c>
      <c r="CK99">
        <v>107105</v>
      </c>
      <c r="CL99">
        <v>107415</v>
      </c>
      <c r="CM99">
        <v>107880</v>
      </c>
      <c r="CN99">
        <v>106230</v>
      </c>
      <c r="CO99">
        <v>150462</v>
      </c>
      <c r="CP99">
        <v>105585</v>
      </c>
      <c r="CQ99">
        <v>105858</v>
      </c>
      <c r="CR99">
        <v>105585</v>
      </c>
      <c r="CS99">
        <v>104580</v>
      </c>
      <c r="CT99">
        <v>150462</v>
      </c>
      <c r="CU99">
        <v>105210</v>
      </c>
      <c r="CV99">
        <v>31563</v>
      </c>
      <c r="CW99">
        <v>0</v>
      </c>
      <c r="CX99">
        <v>101703</v>
      </c>
      <c r="CY99">
        <v>108717</v>
      </c>
      <c r="CZ99">
        <v>105210</v>
      </c>
      <c r="DA99">
        <v>102193</v>
      </c>
      <c r="DB99">
        <v>63510</v>
      </c>
      <c r="DC99">
        <v>67937</v>
      </c>
      <c r="DD99">
        <v>68123</v>
      </c>
      <c r="DE99">
        <v>63840</v>
      </c>
      <c r="DF99">
        <v>66790</v>
      </c>
      <c r="DG99">
        <v>63270</v>
      </c>
      <c r="DH99">
        <v>65922</v>
      </c>
      <c r="DI99">
        <v>66702</v>
      </c>
      <c r="DJ99">
        <v>48006</v>
      </c>
      <c r="DK99">
        <v>49650</v>
      </c>
      <c r="DL99">
        <v>46500</v>
      </c>
      <c r="DM99">
        <v>47250</v>
      </c>
      <c r="DN99">
        <v>45290</v>
      </c>
      <c r="DO99">
        <v>46446</v>
      </c>
      <c r="DP99">
        <v>56535</v>
      </c>
      <c r="DQ99">
        <v>54860</v>
      </c>
      <c r="DR99">
        <v>59900</v>
      </c>
      <c r="DS99">
        <v>55980</v>
      </c>
      <c r="DT99">
        <v>54219</v>
      </c>
      <c r="DU99">
        <v>51913</v>
      </c>
      <c r="DV99">
        <v>48773</v>
      </c>
      <c r="DW99">
        <v>54001</v>
      </c>
      <c r="DX99">
        <v>52100</v>
      </c>
      <c r="DY99">
        <v>52711</v>
      </c>
      <c r="DZ99">
        <v>50908</v>
      </c>
      <c r="EA99">
        <v>52049</v>
      </c>
      <c r="EB99">
        <v>52690</v>
      </c>
      <c r="EC99">
        <v>50810</v>
      </c>
      <c r="ED99">
        <v>52503</v>
      </c>
      <c r="EE99">
        <v>50100</v>
      </c>
      <c r="EF99">
        <v>60694</v>
      </c>
      <c r="EG99">
        <v>51690</v>
      </c>
      <c r="EH99">
        <v>17461</v>
      </c>
      <c r="EI99">
        <v>19617</v>
      </c>
      <c r="EJ99">
        <v>14939</v>
      </c>
      <c r="EK99">
        <v>13570</v>
      </c>
      <c r="EL99">
        <v>1500</v>
      </c>
      <c r="EM99">
        <v>36100</v>
      </c>
      <c r="EN99">
        <v>36100</v>
      </c>
      <c r="EO99">
        <v>36100</v>
      </c>
      <c r="EP99">
        <v>36100</v>
      </c>
      <c r="EQ99">
        <v>29905</v>
      </c>
      <c r="ER99">
        <v>42644</v>
      </c>
      <c r="ES99">
        <v>41391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18435</v>
      </c>
      <c r="FL99">
        <v>18530</v>
      </c>
      <c r="FM99">
        <v>17933</v>
      </c>
      <c r="FN99">
        <v>18463</v>
      </c>
      <c r="FO99">
        <v>17933</v>
      </c>
      <c r="FP99">
        <v>18530</v>
      </c>
      <c r="FQ99">
        <v>20708</v>
      </c>
      <c r="FR99">
        <v>8120</v>
      </c>
      <c r="FS99">
        <v>8990</v>
      </c>
      <c r="FT99">
        <v>25035</v>
      </c>
      <c r="FU99">
        <v>26222</v>
      </c>
      <c r="FV99">
        <v>27611</v>
      </c>
      <c r="FW99">
        <v>28441</v>
      </c>
      <c r="FX99">
        <v>28418</v>
      </c>
      <c r="FY99">
        <v>27467</v>
      </c>
      <c r="FZ99">
        <v>27875</v>
      </c>
      <c r="GA99">
        <v>28221</v>
      </c>
      <c r="GB99">
        <v>29086</v>
      </c>
      <c r="GC99">
        <v>25340</v>
      </c>
      <c r="GD99">
        <v>25080</v>
      </c>
      <c r="GE99">
        <v>27768</v>
      </c>
      <c r="GF99">
        <v>26715</v>
      </c>
      <c r="GG99">
        <v>26544</v>
      </c>
      <c r="GH99">
        <v>25688</v>
      </c>
      <c r="GI99">
        <v>26156</v>
      </c>
      <c r="GJ99">
        <v>24399</v>
      </c>
      <c r="GK99">
        <v>22989</v>
      </c>
      <c r="GL99">
        <v>21185</v>
      </c>
      <c r="GM99">
        <v>21605</v>
      </c>
      <c r="GN99">
        <v>22692</v>
      </c>
      <c r="GO99">
        <v>21820</v>
      </c>
      <c r="GP99">
        <v>20377</v>
      </c>
      <c r="GQ99">
        <v>22909</v>
      </c>
      <c r="GR99">
        <v>73148</v>
      </c>
      <c r="GS99">
        <v>109479</v>
      </c>
      <c r="GT99">
        <v>80456</v>
      </c>
      <c r="GU99">
        <v>81718</v>
      </c>
      <c r="GV99">
        <v>70403</v>
      </c>
      <c r="GW99">
        <v>48453</v>
      </c>
      <c r="GX99">
        <v>78152</v>
      </c>
      <c r="GY99">
        <v>50905</v>
      </c>
      <c r="GZ99">
        <v>37838</v>
      </c>
      <c r="HA99">
        <v>54082</v>
      </c>
      <c r="HB99">
        <v>41675</v>
      </c>
      <c r="HC99">
        <v>65022</v>
      </c>
      <c r="HD99">
        <v>44118</v>
      </c>
      <c r="HE99">
        <v>70904</v>
      </c>
      <c r="HF99">
        <v>58742</v>
      </c>
      <c r="HG99">
        <v>55111</v>
      </c>
      <c r="HH99">
        <v>58461</v>
      </c>
      <c r="HI99">
        <v>62515</v>
      </c>
      <c r="HJ99">
        <v>62419</v>
      </c>
      <c r="HK99">
        <v>56226</v>
      </c>
      <c r="HL99">
        <v>53937</v>
      </c>
    </row>
    <row r="100" spans="1:220" x14ac:dyDescent="0.3">
      <c r="A100" s="1">
        <v>3503720971</v>
      </c>
      <c r="B100">
        <v>36.042000000000002</v>
      </c>
      <c r="C100">
        <v>-96.598399999999998</v>
      </c>
      <c r="D100">
        <f t="shared" si="1"/>
        <v>35440894</v>
      </c>
      <c r="E100">
        <v>131890</v>
      </c>
      <c r="F100">
        <v>119103</v>
      </c>
      <c r="G100">
        <v>124775</v>
      </c>
      <c r="H100">
        <v>121500</v>
      </c>
      <c r="I100">
        <v>123316</v>
      </c>
      <c r="J100">
        <v>119250</v>
      </c>
      <c r="K100">
        <v>124310</v>
      </c>
      <c r="L100">
        <v>122512</v>
      </c>
      <c r="M100">
        <v>114330</v>
      </c>
      <c r="N100">
        <v>118048</v>
      </c>
      <c r="O100">
        <v>113550</v>
      </c>
      <c r="P100">
        <v>122822</v>
      </c>
      <c r="Q100">
        <v>116839</v>
      </c>
      <c r="R100">
        <v>108584</v>
      </c>
      <c r="S100">
        <v>131347</v>
      </c>
      <c r="T100">
        <v>114030</v>
      </c>
      <c r="U100">
        <v>136121</v>
      </c>
      <c r="V100">
        <v>114630</v>
      </c>
      <c r="W100">
        <v>121055</v>
      </c>
      <c r="X100">
        <v>119861</v>
      </c>
      <c r="Y100">
        <v>111600</v>
      </c>
      <c r="Z100">
        <v>112654</v>
      </c>
      <c r="AA100">
        <v>109395</v>
      </c>
      <c r="AB100">
        <v>112127</v>
      </c>
      <c r="AC100">
        <v>112282</v>
      </c>
      <c r="AD100">
        <v>105224</v>
      </c>
      <c r="AE100">
        <v>110546</v>
      </c>
      <c r="AF100">
        <v>107370</v>
      </c>
      <c r="AG100">
        <v>111507</v>
      </c>
      <c r="AH100">
        <v>108420</v>
      </c>
      <c r="AI100">
        <v>111445</v>
      </c>
      <c r="AJ100">
        <v>125395</v>
      </c>
      <c r="AK100">
        <v>79500</v>
      </c>
      <c r="AL100">
        <v>112483</v>
      </c>
      <c r="AM100">
        <v>175500</v>
      </c>
      <c r="AN100">
        <v>189131</v>
      </c>
      <c r="AO100">
        <v>110391</v>
      </c>
      <c r="AP100">
        <v>178780</v>
      </c>
      <c r="AQ100">
        <v>190929</v>
      </c>
      <c r="AR100">
        <v>115050</v>
      </c>
      <c r="AS100">
        <v>121334</v>
      </c>
      <c r="AT100">
        <v>115920</v>
      </c>
      <c r="AU100">
        <v>119195</v>
      </c>
      <c r="AV100">
        <v>120001</v>
      </c>
      <c r="AW100">
        <v>117990</v>
      </c>
      <c r="AX100">
        <v>121272</v>
      </c>
      <c r="AY100">
        <v>158550</v>
      </c>
      <c r="AZ100">
        <v>188772</v>
      </c>
      <c r="BA100">
        <v>165509</v>
      </c>
      <c r="BB100">
        <v>159558</v>
      </c>
      <c r="BC100">
        <v>165447</v>
      </c>
      <c r="BD100">
        <v>156150</v>
      </c>
      <c r="BE100">
        <v>151696</v>
      </c>
      <c r="BF100">
        <v>159630</v>
      </c>
      <c r="BG100">
        <v>162719</v>
      </c>
      <c r="BH100">
        <v>158596</v>
      </c>
      <c r="BI100">
        <v>146640</v>
      </c>
      <c r="BJ100">
        <v>161386</v>
      </c>
      <c r="BK100">
        <v>158730</v>
      </c>
      <c r="BL100">
        <v>150412</v>
      </c>
      <c r="BM100">
        <v>153946</v>
      </c>
      <c r="BN100">
        <v>137956</v>
      </c>
      <c r="BO100">
        <v>153667</v>
      </c>
      <c r="BP100">
        <v>155070</v>
      </c>
      <c r="BQ100">
        <v>165137</v>
      </c>
      <c r="BR100">
        <v>161790</v>
      </c>
      <c r="BS100">
        <v>166935</v>
      </c>
      <c r="BT100">
        <v>166935</v>
      </c>
      <c r="BU100">
        <v>152280</v>
      </c>
      <c r="BV100">
        <v>170500</v>
      </c>
      <c r="BW100">
        <v>171000</v>
      </c>
      <c r="BX100">
        <v>158100</v>
      </c>
      <c r="BY100">
        <v>16695</v>
      </c>
      <c r="BZ100">
        <v>145292</v>
      </c>
      <c r="CA100">
        <v>167524</v>
      </c>
      <c r="CB100">
        <v>159000</v>
      </c>
      <c r="CC100">
        <v>167400</v>
      </c>
      <c r="CD100">
        <v>165000</v>
      </c>
      <c r="CE100">
        <v>173600</v>
      </c>
      <c r="CF100">
        <v>194649</v>
      </c>
      <c r="CG100">
        <v>189286</v>
      </c>
      <c r="CH100">
        <v>194060</v>
      </c>
      <c r="CI100">
        <v>189000</v>
      </c>
      <c r="CJ100">
        <v>194401</v>
      </c>
      <c r="CK100">
        <v>195300</v>
      </c>
      <c r="CL100">
        <v>175588</v>
      </c>
      <c r="CM100">
        <v>198431</v>
      </c>
      <c r="CN100">
        <v>175791</v>
      </c>
      <c r="CO100">
        <v>224347</v>
      </c>
      <c r="CP100">
        <v>185280</v>
      </c>
      <c r="CQ100">
        <v>67628</v>
      </c>
      <c r="CR100">
        <v>181108</v>
      </c>
      <c r="CS100">
        <v>174960</v>
      </c>
      <c r="CT100">
        <v>181350</v>
      </c>
      <c r="CU100">
        <v>177300</v>
      </c>
      <c r="CV100">
        <v>47120</v>
      </c>
      <c r="CW100">
        <v>178560</v>
      </c>
      <c r="CX100">
        <v>167185</v>
      </c>
      <c r="CY100">
        <v>177661</v>
      </c>
      <c r="CZ100">
        <v>173370</v>
      </c>
      <c r="DA100">
        <v>179089</v>
      </c>
      <c r="DB100">
        <v>172800</v>
      </c>
      <c r="DC100">
        <v>178622</v>
      </c>
      <c r="DD100">
        <v>179180</v>
      </c>
      <c r="DE100">
        <v>195000</v>
      </c>
      <c r="DF100">
        <v>212195</v>
      </c>
      <c r="DG100">
        <v>187080</v>
      </c>
      <c r="DH100">
        <v>193099</v>
      </c>
      <c r="DI100">
        <v>119702</v>
      </c>
      <c r="DJ100">
        <v>182420</v>
      </c>
      <c r="DK100">
        <v>195796</v>
      </c>
      <c r="DL100">
        <v>193560</v>
      </c>
      <c r="DM100">
        <v>197470</v>
      </c>
      <c r="DN100">
        <v>207240</v>
      </c>
      <c r="DO100">
        <v>224192</v>
      </c>
      <c r="DP100">
        <v>200880</v>
      </c>
      <c r="DQ100">
        <v>196800</v>
      </c>
      <c r="DR100">
        <v>202182</v>
      </c>
      <c r="DS100">
        <v>194040</v>
      </c>
      <c r="DT100">
        <v>201252</v>
      </c>
      <c r="DU100">
        <v>202120</v>
      </c>
      <c r="DV100">
        <v>196800</v>
      </c>
      <c r="DW100">
        <v>206026</v>
      </c>
      <c r="DX100">
        <v>195027</v>
      </c>
      <c r="DY100">
        <v>192324</v>
      </c>
      <c r="DZ100">
        <v>207300</v>
      </c>
      <c r="EA100">
        <v>211482</v>
      </c>
      <c r="EB100">
        <v>197910</v>
      </c>
      <c r="EC100">
        <v>229612</v>
      </c>
      <c r="ED100">
        <v>205251</v>
      </c>
      <c r="EE100">
        <v>196980</v>
      </c>
      <c r="EF100">
        <v>194060</v>
      </c>
      <c r="EG100">
        <v>204972</v>
      </c>
      <c r="EH100">
        <v>167160</v>
      </c>
      <c r="EI100">
        <v>172329</v>
      </c>
      <c r="EJ100">
        <v>196500</v>
      </c>
      <c r="EK100">
        <v>153363</v>
      </c>
      <c r="EL100">
        <v>100700</v>
      </c>
      <c r="EM100">
        <v>212421</v>
      </c>
      <c r="EN100">
        <v>201128</v>
      </c>
      <c r="EO100">
        <v>198510</v>
      </c>
      <c r="EP100">
        <v>203112</v>
      </c>
      <c r="EQ100">
        <v>196560</v>
      </c>
      <c r="ER100">
        <v>203112</v>
      </c>
      <c r="ES100">
        <v>219728</v>
      </c>
      <c r="ET100">
        <v>206364</v>
      </c>
      <c r="EU100">
        <v>219542</v>
      </c>
      <c r="EV100">
        <v>215700</v>
      </c>
      <c r="EW100">
        <v>219573</v>
      </c>
      <c r="EX100">
        <v>213090</v>
      </c>
      <c r="EY100">
        <v>213300</v>
      </c>
      <c r="EZ100">
        <v>219573</v>
      </c>
      <c r="FA100">
        <v>214350</v>
      </c>
      <c r="FB100">
        <v>224140</v>
      </c>
      <c r="FC100">
        <v>222239</v>
      </c>
      <c r="FD100">
        <v>219945</v>
      </c>
      <c r="FE100">
        <v>218643</v>
      </c>
      <c r="FF100">
        <v>198268</v>
      </c>
      <c r="FG100">
        <v>220720</v>
      </c>
      <c r="FH100">
        <v>211950</v>
      </c>
      <c r="FI100">
        <v>218860</v>
      </c>
      <c r="FJ100">
        <v>213150</v>
      </c>
      <c r="FK100">
        <v>191828</v>
      </c>
      <c r="FL100">
        <v>191828</v>
      </c>
      <c r="FM100">
        <v>187200</v>
      </c>
      <c r="FN100">
        <v>191952</v>
      </c>
      <c r="FO100">
        <v>187200</v>
      </c>
      <c r="FP100">
        <v>189503</v>
      </c>
      <c r="FQ100">
        <v>193130</v>
      </c>
      <c r="FR100">
        <v>173040</v>
      </c>
      <c r="FS100">
        <v>190340</v>
      </c>
      <c r="FT100">
        <v>192300</v>
      </c>
      <c r="FU100">
        <v>171580</v>
      </c>
      <c r="FV100">
        <v>185400</v>
      </c>
      <c r="FW100">
        <v>191580</v>
      </c>
      <c r="FX100">
        <v>172851</v>
      </c>
      <c r="FY100">
        <v>188730</v>
      </c>
      <c r="FZ100">
        <v>191828</v>
      </c>
      <c r="GA100">
        <v>184620</v>
      </c>
      <c r="GB100">
        <v>190340</v>
      </c>
      <c r="GC100">
        <v>226933</v>
      </c>
      <c r="GD100">
        <v>206585</v>
      </c>
      <c r="GE100">
        <v>226891</v>
      </c>
      <c r="GF100">
        <v>220778</v>
      </c>
      <c r="GG100">
        <v>227058</v>
      </c>
      <c r="GH100">
        <v>93597</v>
      </c>
      <c r="GI100">
        <v>243736</v>
      </c>
      <c r="GJ100">
        <v>239790</v>
      </c>
      <c r="GK100">
        <v>229080</v>
      </c>
      <c r="GL100">
        <v>237484</v>
      </c>
      <c r="GM100">
        <v>231693</v>
      </c>
      <c r="GN100">
        <v>241264</v>
      </c>
      <c r="GO100">
        <v>205840</v>
      </c>
      <c r="GP100">
        <v>231449</v>
      </c>
      <c r="GQ100">
        <v>192697</v>
      </c>
      <c r="GR100">
        <v>124247</v>
      </c>
      <c r="GS100">
        <v>87737</v>
      </c>
      <c r="GT100">
        <v>100468</v>
      </c>
      <c r="GU100">
        <v>99519</v>
      </c>
      <c r="GV100">
        <v>91180</v>
      </c>
      <c r="GW100">
        <v>100343</v>
      </c>
      <c r="GX100">
        <v>100745</v>
      </c>
      <c r="GY100">
        <v>122353</v>
      </c>
      <c r="GZ100">
        <v>96668</v>
      </c>
      <c r="HA100">
        <v>94093</v>
      </c>
      <c r="HB100">
        <v>86876</v>
      </c>
      <c r="HC100">
        <v>97910</v>
      </c>
      <c r="HD100">
        <v>80353</v>
      </c>
      <c r="HE100">
        <v>2871</v>
      </c>
      <c r="HF100">
        <v>97415</v>
      </c>
      <c r="HG100">
        <v>88119</v>
      </c>
      <c r="HH100">
        <v>99016</v>
      </c>
      <c r="HI100">
        <v>121740</v>
      </c>
      <c r="HJ100">
        <v>129145</v>
      </c>
      <c r="HK100">
        <v>124815</v>
      </c>
      <c r="HL100">
        <v>111352</v>
      </c>
    </row>
    <row r="101" spans="1:220" x14ac:dyDescent="0.3">
      <c r="A101" s="1">
        <v>3503721033</v>
      </c>
      <c r="B101">
        <v>36.044600000000003</v>
      </c>
      <c r="C101">
        <v>-96.604200000000006</v>
      </c>
      <c r="D101">
        <f t="shared" si="1"/>
        <v>47981039</v>
      </c>
      <c r="E101">
        <v>33714</v>
      </c>
      <c r="F101">
        <v>313084</v>
      </c>
      <c r="G101">
        <v>332661</v>
      </c>
      <c r="H101">
        <v>328140</v>
      </c>
      <c r="I101">
        <v>332785</v>
      </c>
      <c r="J101">
        <v>320340</v>
      </c>
      <c r="K101">
        <v>327422</v>
      </c>
      <c r="L101">
        <v>327422</v>
      </c>
      <c r="M101">
        <v>325690</v>
      </c>
      <c r="N101">
        <v>326833</v>
      </c>
      <c r="O101">
        <v>316290</v>
      </c>
      <c r="P101">
        <v>326833</v>
      </c>
      <c r="Q101">
        <v>323950</v>
      </c>
      <c r="R101">
        <v>292600</v>
      </c>
      <c r="S101">
        <v>334459</v>
      </c>
      <c r="T101">
        <v>319500</v>
      </c>
      <c r="U101">
        <v>330398</v>
      </c>
      <c r="V101">
        <v>322230</v>
      </c>
      <c r="W101">
        <v>332971</v>
      </c>
      <c r="X101">
        <v>337032</v>
      </c>
      <c r="Y101">
        <v>323580</v>
      </c>
      <c r="Z101">
        <v>325314</v>
      </c>
      <c r="AA101">
        <v>315480</v>
      </c>
      <c r="AB101">
        <v>329313</v>
      </c>
      <c r="AC101">
        <v>267313</v>
      </c>
      <c r="AD101">
        <v>271572</v>
      </c>
      <c r="AE101">
        <v>300669</v>
      </c>
      <c r="AF101">
        <v>298290</v>
      </c>
      <c r="AG101">
        <v>310386</v>
      </c>
      <c r="AH101">
        <v>318270</v>
      </c>
      <c r="AI101">
        <v>328879</v>
      </c>
      <c r="AJ101">
        <v>330107</v>
      </c>
      <c r="AK101">
        <v>329490</v>
      </c>
      <c r="AL101">
        <v>309473</v>
      </c>
      <c r="AM101">
        <v>306510</v>
      </c>
      <c r="AN101">
        <v>293354</v>
      </c>
      <c r="AO101">
        <v>301088</v>
      </c>
      <c r="AP101">
        <v>270144</v>
      </c>
      <c r="AQ101">
        <v>281611</v>
      </c>
      <c r="AR101">
        <v>289050</v>
      </c>
      <c r="AS101">
        <v>299398</v>
      </c>
      <c r="AT101">
        <v>299400</v>
      </c>
      <c r="AU101">
        <v>267065</v>
      </c>
      <c r="AV101">
        <v>217682</v>
      </c>
      <c r="AW101">
        <v>202770</v>
      </c>
      <c r="AX101">
        <v>267065</v>
      </c>
      <c r="AY101">
        <v>293340</v>
      </c>
      <c r="AZ101">
        <v>382974</v>
      </c>
      <c r="BA101">
        <v>383377</v>
      </c>
      <c r="BB101">
        <v>262769</v>
      </c>
      <c r="BC101">
        <v>265887</v>
      </c>
      <c r="BD101">
        <v>253080</v>
      </c>
      <c r="BE101">
        <v>253952</v>
      </c>
      <c r="BF101">
        <v>245760</v>
      </c>
      <c r="BG101">
        <v>255067</v>
      </c>
      <c r="BH101">
        <v>253115</v>
      </c>
      <c r="BI101">
        <v>244380</v>
      </c>
      <c r="BJ101">
        <v>260028</v>
      </c>
      <c r="BK101">
        <v>251640</v>
      </c>
      <c r="BL101">
        <v>265980</v>
      </c>
      <c r="BM101">
        <v>272614</v>
      </c>
      <c r="BN101">
        <v>239372</v>
      </c>
      <c r="BO101">
        <v>284425</v>
      </c>
      <c r="BP101">
        <v>264660</v>
      </c>
      <c r="BQ101">
        <v>279620</v>
      </c>
      <c r="BR101">
        <v>279504</v>
      </c>
      <c r="BS101">
        <v>276148</v>
      </c>
      <c r="BT101">
        <v>286099</v>
      </c>
      <c r="BU101">
        <v>228720</v>
      </c>
      <c r="BV101">
        <v>239196</v>
      </c>
      <c r="BW101">
        <v>230130</v>
      </c>
      <c r="BX101">
        <v>240994</v>
      </c>
      <c r="BY101">
        <v>245117</v>
      </c>
      <c r="BZ101">
        <v>208656</v>
      </c>
      <c r="CA101">
        <v>231973</v>
      </c>
      <c r="CB101">
        <v>250260</v>
      </c>
      <c r="CC101">
        <v>256064</v>
      </c>
      <c r="CD101">
        <v>237570</v>
      </c>
      <c r="CE101">
        <v>238669</v>
      </c>
      <c r="CF101">
        <v>246047</v>
      </c>
      <c r="CG101">
        <v>231180</v>
      </c>
      <c r="CH101">
        <v>236158</v>
      </c>
      <c r="CI101">
        <v>230400</v>
      </c>
      <c r="CJ101">
        <v>235770</v>
      </c>
      <c r="CK101">
        <v>244931</v>
      </c>
      <c r="CL101">
        <v>243133</v>
      </c>
      <c r="CM101">
        <v>248182</v>
      </c>
      <c r="CN101">
        <v>248400</v>
      </c>
      <c r="CO101">
        <v>255068</v>
      </c>
      <c r="CP101">
        <v>254820</v>
      </c>
      <c r="CQ101">
        <v>249705</v>
      </c>
      <c r="CR101">
        <v>250325</v>
      </c>
      <c r="CS101">
        <v>250170</v>
      </c>
      <c r="CT101">
        <v>265825</v>
      </c>
      <c r="CU101">
        <v>254280</v>
      </c>
      <c r="CV101">
        <v>69936</v>
      </c>
      <c r="CW101">
        <v>163380</v>
      </c>
      <c r="CX101">
        <v>261696</v>
      </c>
      <c r="CY101">
        <v>279744</v>
      </c>
      <c r="CZ101">
        <v>117630</v>
      </c>
      <c r="DA101">
        <v>265150</v>
      </c>
      <c r="DB101">
        <v>251670</v>
      </c>
      <c r="DC101">
        <v>222521</v>
      </c>
      <c r="DD101">
        <v>244221</v>
      </c>
      <c r="DE101">
        <v>292430</v>
      </c>
      <c r="DF101">
        <v>304950</v>
      </c>
      <c r="DG101">
        <v>285260</v>
      </c>
      <c r="DH101">
        <v>311677</v>
      </c>
      <c r="DI101">
        <v>313021</v>
      </c>
      <c r="DJ101">
        <v>394524</v>
      </c>
      <c r="DK101">
        <v>341070</v>
      </c>
      <c r="DL101">
        <v>274555</v>
      </c>
      <c r="DM101">
        <v>260190</v>
      </c>
      <c r="DN101">
        <v>259550</v>
      </c>
      <c r="DO101">
        <v>260132</v>
      </c>
      <c r="DP101">
        <v>257048</v>
      </c>
      <c r="DQ101">
        <v>246510</v>
      </c>
      <c r="DR101">
        <v>259522</v>
      </c>
      <c r="DS101">
        <v>257290</v>
      </c>
      <c r="DT101">
        <v>268749</v>
      </c>
      <c r="DU101">
        <v>329747</v>
      </c>
      <c r="DV101">
        <v>242941</v>
      </c>
      <c r="DW101">
        <v>268900</v>
      </c>
      <c r="DX101">
        <v>269800</v>
      </c>
      <c r="DY101">
        <v>278174</v>
      </c>
      <c r="DZ101">
        <v>249700</v>
      </c>
      <c r="EA101">
        <v>258020</v>
      </c>
      <c r="EB101">
        <v>258945</v>
      </c>
      <c r="EC101">
        <v>249540</v>
      </c>
      <c r="ED101">
        <v>257858</v>
      </c>
      <c r="EE101">
        <v>249509</v>
      </c>
      <c r="EF101">
        <v>298420</v>
      </c>
      <c r="EG101">
        <v>280783</v>
      </c>
      <c r="EH101">
        <v>21827</v>
      </c>
      <c r="EI101">
        <v>25705</v>
      </c>
      <c r="EJ101">
        <v>17799</v>
      </c>
      <c r="EK101">
        <v>17347</v>
      </c>
      <c r="EL101">
        <v>21980</v>
      </c>
      <c r="EM101">
        <v>15750</v>
      </c>
      <c r="EN101">
        <v>10248</v>
      </c>
      <c r="EO101">
        <v>12810</v>
      </c>
      <c r="EP101">
        <v>2030</v>
      </c>
      <c r="EQ101">
        <v>60900</v>
      </c>
      <c r="ER101">
        <v>57858</v>
      </c>
      <c r="ES101">
        <v>57046</v>
      </c>
      <c r="ET101">
        <v>56770</v>
      </c>
      <c r="EU101">
        <v>55051</v>
      </c>
      <c r="EV101">
        <v>55187</v>
      </c>
      <c r="EW101">
        <v>57858</v>
      </c>
      <c r="EX101">
        <v>56894</v>
      </c>
      <c r="EY101">
        <v>61113</v>
      </c>
      <c r="EZ101">
        <v>60887</v>
      </c>
      <c r="FA101">
        <v>61113</v>
      </c>
      <c r="FB101">
        <v>61113</v>
      </c>
      <c r="FC101">
        <v>60216</v>
      </c>
      <c r="FD101">
        <v>60323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241552</v>
      </c>
      <c r="FL101">
        <v>237466</v>
      </c>
      <c r="FM101">
        <v>194746</v>
      </c>
      <c r="FN101">
        <v>198928</v>
      </c>
      <c r="FO101">
        <v>193682</v>
      </c>
      <c r="FP101">
        <v>201735</v>
      </c>
      <c r="FQ101">
        <v>214425</v>
      </c>
      <c r="FR101">
        <v>134456</v>
      </c>
      <c r="FS101">
        <v>148862</v>
      </c>
      <c r="FT101">
        <v>241903</v>
      </c>
      <c r="FU101">
        <v>251796</v>
      </c>
      <c r="FV101">
        <v>244582</v>
      </c>
      <c r="FW101">
        <v>247286</v>
      </c>
      <c r="FX101">
        <v>210002</v>
      </c>
      <c r="FY101">
        <v>217923</v>
      </c>
      <c r="FZ101">
        <v>226587</v>
      </c>
      <c r="GA101">
        <v>217860</v>
      </c>
      <c r="GB101">
        <v>172997</v>
      </c>
      <c r="GC101">
        <v>211609</v>
      </c>
      <c r="GD101">
        <v>262750</v>
      </c>
      <c r="GE101">
        <v>305195</v>
      </c>
      <c r="GF101">
        <v>195350</v>
      </c>
      <c r="GG101">
        <v>304113</v>
      </c>
      <c r="GH101">
        <v>304113</v>
      </c>
      <c r="GI101">
        <v>300330</v>
      </c>
      <c r="GJ101">
        <v>310341</v>
      </c>
      <c r="GK101">
        <v>310341</v>
      </c>
      <c r="GL101">
        <v>293291</v>
      </c>
      <c r="GM101">
        <v>279538</v>
      </c>
      <c r="GN101">
        <v>281251</v>
      </c>
      <c r="GO101">
        <v>219587</v>
      </c>
      <c r="GP101">
        <v>175363</v>
      </c>
      <c r="GQ101">
        <v>188081</v>
      </c>
      <c r="GR101">
        <v>75130</v>
      </c>
      <c r="GS101">
        <v>76997</v>
      </c>
      <c r="GT101">
        <v>71700</v>
      </c>
      <c r="GU101">
        <v>130626</v>
      </c>
      <c r="GV101">
        <v>161168</v>
      </c>
      <c r="GW101">
        <v>149829</v>
      </c>
      <c r="GX101">
        <v>152184</v>
      </c>
      <c r="GY101">
        <v>147021</v>
      </c>
      <c r="GZ101">
        <v>150863</v>
      </c>
      <c r="HA101">
        <v>149287</v>
      </c>
      <c r="HB101">
        <v>133057</v>
      </c>
      <c r="HC101">
        <v>141434</v>
      </c>
      <c r="HD101">
        <v>135104</v>
      </c>
      <c r="HE101">
        <v>156137</v>
      </c>
      <c r="HF101">
        <v>161633</v>
      </c>
      <c r="HG101">
        <v>123468</v>
      </c>
      <c r="HH101">
        <v>155501</v>
      </c>
      <c r="HI101">
        <v>145080</v>
      </c>
      <c r="HJ101">
        <v>148209</v>
      </c>
      <c r="HK101">
        <v>138974</v>
      </c>
      <c r="HL101">
        <v>153847</v>
      </c>
    </row>
    <row r="102" spans="1:220" x14ac:dyDescent="0.3">
      <c r="A102" s="1">
        <v>3503721143</v>
      </c>
      <c r="B102">
        <v>35.947400000000002</v>
      </c>
      <c r="C102">
        <v>-96.584699999999998</v>
      </c>
      <c r="D102">
        <f t="shared" si="1"/>
        <v>2988719</v>
      </c>
      <c r="E102">
        <v>600</v>
      </c>
      <c r="F102">
        <v>600</v>
      </c>
      <c r="G102">
        <v>600</v>
      </c>
      <c r="H102">
        <v>600</v>
      </c>
      <c r="I102">
        <v>600</v>
      </c>
      <c r="J102">
        <v>600</v>
      </c>
      <c r="K102">
        <v>600</v>
      </c>
      <c r="L102">
        <v>600</v>
      </c>
      <c r="M102">
        <v>600</v>
      </c>
      <c r="N102">
        <v>600</v>
      </c>
      <c r="O102">
        <v>600</v>
      </c>
      <c r="P102">
        <v>600</v>
      </c>
      <c r="Q102">
        <v>600</v>
      </c>
      <c r="R102">
        <v>600</v>
      </c>
      <c r="S102">
        <v>600</v>
      </c>
      <c r="T102">
        <v>600</v>
      </c>
      <c r="U102">
        <v>600</v>
      </c>
      <c r="V102">
        <v>600</v>
      </c>
      <c r="W102">
        <v>600</v>
      </c>
      <c r="X102">
        <v>600</v>
      </c>
      <c r="Y102">
        <v>600</v>
      </c>
      <c r="Z102">
        <v>600</v>
      </c>
      <c r="AA102">
        <v>600</v>
      </c>
      <c r="AB102">
        <v>600</v>
      </c>
      <c r="AC102">
        <v>600</v>
      </c>
      <c r="AD102">
        <v>600</v>
      </c>
      <c r="AE102">
        <v>600</v>
      </c>
      <c r="AF102">
        <v>600</v>
      </c>
      <c r="AG102">
        <v>600</v>
      </c>
      <c r="AH102">
        <v>600</v>
      </c>
      <c r="AI102">
        <v>600</v>
      </c>
      <c r="AJ102">
        <v>600</v>
      </c>
      <c r="AK102">
        <v>600</v>
      </c>
      <c r="AL102">
        <v>600</v>
      </c>
      <c r="AM102">
        <v>600</v>
      </c>
      <c r="AN102">
        <v>600</v>
      </c>
      <c r="AO102">
        <v>600</v>
      </c>
      <c r="AP102">
        <v>600</v>
      </c>
      <c r="AQ102">
        <v>600</v>
      </c>
      <c r="AR102">
        <v>600</v>
      </c>
      <c r="AS102">
        <v>600</v>
      </c>
      <c r="AT102">
        <v>600</v>
      </c>
      <c r="AU102">
        <v>600</v>
      </c>
      <c r="AV102">
        <v>600</v>
      </c>
      <c r="AW102">
        <v>600</v>
      </c>
      <c r="AX102">
        <v>600</v>
      </c>
      <c r="AY102">
        <v>600</v>
      </c>
      <c r="AZ102">
        <v>600</v>
      </c>
      <c r="BA102">
        <v>18250</v>
      </c>
      <c r="BB102">
        <v>18250</v>
      </c>
      <c r="BC102">
        <v>18250</v>
      </c>
      <c r="BD102">
        <v>18250</v>
      </c>
      <c r="BE102">
        <v>18250</v>
      </c>
      <c r="BF102">
        <v>18250</v>
      </c>
      <c r="BG102">
        <v>18250</v>
      </c>
      <c r="BH102">
        <v>18250</v>
      </c>
      <c r="BI102">
        <v>18250</v>
      </c>
      <c r="BJ102">
        <v>18250</v>
      </c>
      <c r="BK102">
        <v>18250</v>
      </c>
      <c r="BL102">
        <v>18250</v>
      </c>
      <c r="BM102">
        <v>8250</v>
      </c>
      <c r="BN102">
        <v>8250</v>
      </c>
      <c r="BO102">
        <v>8250</v>
      </c>
      <c r="BP102">
        <v>8250</v>
      </c>
      <c r="BQ102">
        <v>8250</v>
      </c>
      <c r="BR102">
        <v>8250</v>
      </c>
      <c r="BS102">
        <v>8250</v>
      </c>
      <c r="BT102">
        <v>8250</v>
      </c>
      <c r="BU102">
        <v>8250</v>
      </c>
      <c r="BV102">
        <v>8250</v>
      </c>
      <c r="BW102">
        <v>8250</v>
      </c>
      <c r="BX102">
        <v>8250</v>
      </c>
      <c r="BY102">
        <v>18900</v>
      </c>
      <c r="BZ102">
        <v>19500</v>
      </c>
      <c r="CA102">
        <v>21750</v>
      </c>
      <c r="CB102">
        <v>27000</v>
      </c>
      <c r="CC102">
        <v>37500</v>
      </c>
      <c r="CD102">
        <v>45000</v>
      </c>
      <c r="CE102">
        <v>45000</v>
      </c>
      <c r="CF102">
        <v>40500</v>
      </c>
      <c r="CG102">
        <v>43500</v>
      </c>
      <c r="CH102">
        <v>40500</v>
      </c>
      <c r="CI102">
        <v>40500</v>
      </c>
      <c r="CJ102">
        <v>40500</v>
      </c>
      <c r="CK102">
        <v>37579</v>
      </c>
      <c r="CL102">
        <v>35430</v>
      </c>
      <c r="CM102">
        <v>39207</v>
      </c>
      <c r="CN102">
        <v>35886</v>
      </c>
      <c r="CO102">
        <v>46317</v>
      </c>
      <c r="CP102">
        <v>51844</v>
      </c>
      <c r="CQ102">
        <v>44471</v>
      </c>
      <c r="CR102">
        <v>51152</v>
      </c>
      <c r="CS102">
        <v>47473</v>
      </c>
      <c r="CT102">
        <v>47264</v>
      </c>
      <c r="CU102">
        <v>48603</v>
      </c>
      <c r="CV102">
        <v>33932</v>
      </c>
      <c r="CW102">
        <v>15000</v>
      </c>
      <c r="CX102">
        <v>15000</v>
      </c>
      <c r="CY102">
        <v>15000</v>
      </c>
      <c r="CZ102">
        <v>15000</v>
      </c>
      <c r="DA102">
        <v>15000</v>
      </c>
      <c r="DB102">
        <v>15000</v>
      </c>
      <c r="DC102">
        <v>15000</v>
      </c>
      <c r="DD102">
        <v>15000</v>
      </c>
      <c r="DE102">
        <v>15000</v>
      </c>
      <c r="DF102">
        <v>15000</v>
      </c>
      <c r="DG102">
        <v>15000</v>
      </c>
      <c r="DH102">
        <v>15000</v>
      </c>
      <c r="DI102">
        <v>25733</v>
      </c>
      <c r="DJ102">
        <v>20376</v>
      </c>
      <c r="DK102">
        <v>22315</v>
      </c>
      <c r="DL102">
        <v>19931</v>
      </c>
      <c r="DM102">
        <v>32951</v>
      </c>
      <c r="DN102">
        <v>28717</v>
      </c>
      <c r="DO102">
        <v>26761</v>
      </c>
      <c r="DP102">
        <v>26690</v>
      </c>
      <c r="DQ102">
        <v>25576</v>
      </c>
      <c r="DR102">
        <v>22607</v>
      </c>
      <c r="DS102">
        <v>28000</v>
      </c>
      <c r="DT102">
        <v>32524</v>
      </c>
      <c r="DU102">
        <v>30991</v>
      </c>
      <c r="DV102">
        <v>25331</v>
      </c>
      <c r="DW102">
        <v>25243</v>
      </c>
      <c r="DX102">
        <v>26010</v>
      </c>
      <c r="DY102">
        <v>29486</v>
      </c>
      <c r="DZ102">
        <v>28635</v>
      </c>
      <c r="EA102">
        <v>28066</v>
      </c>
      <c r="EB102">
        <v>33262</v>
      </c>
      <c r="EC102">
        <v>33895</v>
      </c>
      <c r="ED102">
        <v>31264</v>
      </c>
      <c r="EE102">
        <v>29657</v>
      </c>
      <c r="EF102">
        <v>23849</v>
      </c>
      <c r="EG102">
        <v>13370</v>
      </c>
      <c r="EH102">
        <v>21995</v>
      </c>
      <c r="EI102">
        <v>19585</v>
      </c>
      <c r="EJ102">
        <v>20833</v>
      </c>
      <c r="EK102">
        <v>21167</v>
      </c>
      <c r="EL102">
        <v>17676</v>
      </c>
      <c r="EM102">
        <v>20182</v>
      </c>
      <c r="EN102">
        <v>5818</v>
      </c>
      <c r="EO102">
        <v>17215</v>
      </c>
      <c r="EP102">
        <v>21465</v>
      </c>
      <c r="EQ102">
        <v>19394</v>
      </c>
      <c r="ER102">
        <v>21930</v>
      </c>
      <c r="ES102">
        <v>24723</v>
      </c>
      <c r="ET102">
        <v>22635</v>
      </c>
      <c r="EU102">
        <v>15577</v>
      </c>
      <c r="EV102">
        <v>21166</v>
      </c>
      <c r="EW102">
        <v>5746</v>
      </c>
      <c r="EX102">
        <v>6138</v>
      </c>
      <c r="EY102">
        <v>5574</v>
      </c>
      <c r="EZ102">
        <v>6956</v>
      </c>
      <c r="FA102">
        <v>6300</v>
      </c>
      <c r="FB102">
        <v>6697</v>
      </c>
      <c r="FC102">
        <v>6243</v>
      </c>
      <c r="FD102">
        <v>6538</v>
      </c>
      <c r="FE102">
        <v>6318</v>
      </c>
      <c r="FF102">
        <v>5222</v>
      </c>
      <c r="FG102">
        <v>6134</v>
      </c>
      <c r="FH102">
        <v>6542</v>
      </c>
      <c r="FI102">
        <v>7473</v>
      </c>
      <c r="FJ102">
        <v>7205</v>
      </c>
      <c r="FK102">
        <v>8573</v>
      </c>
      <c r="FL102">
        <v>9275</v>
      </c>
      <c r="FM102">
        <v>8192</v>
      </c>
      <c r="FN102">
        <v>9442</v>
      </c>
      <c r="FO102">
        <v>9935</v>
      </c>
      <c r="FP102">
        <v>6978</v>
      </c>
      <c r="FQ102">
        <v>7530</v>
      </c>
      <c r="FR102">
        <v>6695</v>
      </c>
      <c r="FS102">
        <v>8062</v>
      </c>
      <c r="FT102">
        <v>5059</v>
      </c>
      <c r="FU102">
        <v>6987</v>
      </c>
      <c r="FV102">
        <v>6331</v>
      </c>
      <c r="FW102">
        <v>8561</v>
      </c>
      <c r="FX102">
        <v>8222</v>
      </c>
      <c r="FY102">
        <v>7635</v>
      </c>
      <c r="FZ102">
        <v>6927</v>
      </c>
      <c r="GA102">
        <v>7449</v>
      </c>
      <c r="GB102">
        <v>6779</v>
      </c>
      <c r="GC102">
        <v>8298</v>
      </c>
      <c r="GD102">
        <v>3563</v>
      </c>
      <c r="GE102">
        <v>18973</v>
      </c>
      <c r="GF102">
        <v>17925</v>
      </c>
      <c r="GG102">
        <v>19018</v>
      </c>
      <c r="GH102">
        <v>15395</v>
      </c>
      <c r="GI102">
        <v>16668</v>
      </c>
      <c r="GJ102">
        <v>17544</v>
      </c>
      <c r="GK102">
        <v>16150</v>
      </c>
      <c r="GL102">
        <v>17510</v>
      </c>
      <c r="GM102">
        <v>17704</v>
      </c>
      <c r="GN102">
        <v>18322</v>
      </c>
      <c r="GO102">
        <v>15523</v>
      </c>
      <c r="GP102">
        <v>12612</v>
      </c>
      <c r="GQ102">
        <v>13067</v>
      </c>
      <c r="GR102">
        <v>5533</v>
      </c>
      <c r="GS102">
        <v>9563</v>
      </c>
      <c r="GT102">
        <v>3588</v>
      </c>
      <c r="GU102">
        <v>4460</v>
      </c>
      <c r="GV102">
        <v>5394</v>
      </c>
      <c r="GW102">
        <v>6178</v>
      </c>
      <c r="GX102">
        <v>7016</v>
      </c>
      <c r="GY102">
        <v>5488</v>
      </c>
      <c r="GZ102">
        <v>0</v>
      </c>
      <c r="HA102">
        <v>0</v>
      </c>
      <c r="HB102">
        <v>0</v>
      </c>
      <c r="HC102">
        <v>0</v>
      </c>
      <c r="HD102">
        <v>6340</v>
      </c>
      <c r="HE102">
        <v>7218</v>
      </c>
      <c r="HF102">
        <v>7779</v>
      </c>
      <c r="HG102">
        <v>8318</v>
      </c>
      <c r="HH102">
        <v>4570</v>
      </c>
      <c r="HI102">
        <v>5088</v>
      </c>
      <c r="HJ102">
        <v>7109</v>
      </c>
      <c r="HK102">
        <v>6582</v>
      </c>
      <c r="HL102">
        <v>3796</v>
      </c>
    </row>
    <row r="103" spans="1:220" x14ac:dyDescent="0.3">
      <c r="A103" s="1">
        <v>3503721294</v>
      </c>
      <c r="B103">
        <v>36.03</v>
      </c>
      <c r="C103">
        <v>-96.5608</v>
      </c>
      <c r="D103">
        <f t="shared" si="1"/>
        <v>3841293</v>
      </c>
      <c r="E103">
        <v>27594</v>
      </c>
      <c r="F103">
        <v>25426</v>
      </c>
      <c r="G103">
        <v>26070</v>
      </c>
      <c r="H103">
        <v>26070</v>
      </c>
      <c r="I103">
        <v>23874</v>
      </c>
      <c r="J103">
        <v>27714</v>
      </c>
      <c r="K103">
        <v>26820</v>
      </c>
      <c r="L103">
        <v>27108</v>
      </c>
      <c r="M103">
        <v>27330</v>
      </c>
      <c r="N103">
        <v>26820</v>
      </c>
      <c r="O103">
        <v>26464</v>
      </c>
      <c r="P103">
        <v>27714</v>
      </c>
      <c r="Q103">
        <v>27714</v>
      </c>
      <c r="R103">
        <v>24466</v>
      </c>
      <c r="S103">
        <v>27714</v>
      </c>
      <c r="T103">
        <v>25820</v>
      </c>
      <c r="U103">
        <v>27714</v>
      </c>
      <c r="V103">
        <v>27108</v>
      </c>
      <c r="W103">
        <v>27714</v>
      </c>
      <c r="X103">
        <v>27714</v>
      </c>
      <c r="Y103">
        <v>26820</v>
      </c>
      <c r="Z103">
        <v>30520</v>
      </c>
      <c r="AA103">
        <v>29914</v>
      </c>
      <c r="AB103">
        <v>30520</v>
      </c>
      <c r="AC103">
        <v>30520</v>
      </c>
      <c r="AD103">
        <v>27460</v>
      </c>
      <c r="AE103">
        <v>25119</v>
      </c>
      <c r="AF103">
        <v>24400</v>
      </c>
      <c r="AG103">
        <v>30520</v>
      </c>
      <c r="AH103">
        <v>29914</v>
      </c>
      <c r="AI103">
        <v>30520</v>
      </c>
      <c r="AJ103">
        <v>29914</v>
      </c>
      <c r="AK103">
        <v>30520</v>
      </c>
      <c r="AL103">
        <v>29914</v>
      </c>
      <c r="AM103">
        <v>29752</v>
      </c>
      <c r="AN103">
        <v>27460</v>
      </c>
      <c r="AO103">
        <v>17546</v>
      </c>
      <c r="AP103">
        <v>15848</v>
      </c>
      <c r="AQ103">
        <v>17546</v>
      </c>
      <c r="AR103">
        <v>16980</v>
      </c>
      <c r="AS103">
        <v>17546</v>
      </c>
      <c r="AT103">
        <v>16980</v>
      </c>
      <c r="AU103">
        <v>17546</v>
      </c>
      <c r="AV103">
        <v>17546</v>
      </c>
      <c r="AW103">
        <v>15828</v>
      </c>
      <c r="AX103">
        <v>174546</v>
      </c>
      <c r="AY103">
        <v>16980</v>
      </c>
      <c r="AZ103">
        <v>17546</v>
      </c>
      <c r="BA103">
        <v>16980</v>
      </c>
      <c r="BB103">
        <v>16980</v>
      </c>
      <c r="BC103">
        <v>17546</v>
      </c>
      <c r="BD103">
        <v>16980</v>
      </c>
      <c r="BE103">
        <v>17546</v>
      </c>
      <c r="BF103">
        <v>16980</v>
      </c>
      <c r="BG103">
        <v>17546</v>
      </c>
      <c r="BH103">
        <v>17546</v>
      </c>
      <c r="BI103">
        <v>17000</v>
      </c>
      <c r="BJ103">
        <v>16834</v>
      </c>
      <c r="BK103">
        <v>16980</v>
      </c>
      <c r="BL103">
        <v>17546</v>
      </c>
      <c r="BM103">
        <v>17546</v>
      </c>
      <c r="BN103">
        <v>15848</v>
      </c>
      <c r="BO103">
        <v>17546</v>
      </c>
      <c r="BP103">
        <v>16546</v>
      </c>
      <c r="BQ103">
        <v>17546</v>
      </c>
      <c r="BR103">
        <v>16980</v>
      </c>
      <c r="BS103">
        <v>17546</v>
      </c>
      <c r="BT103">
        <v>17546</v>
      </c>
      <c r="BU103">
        <v>16980</v>
      </c>
      <c r="BV103">
        <v>17546</v>
      </c>
      <c r="BW103">
        <v>16980</v>
      </c>
      <c r="BX103">
        <v>17546</v>
      </c>
      <c r="BY103">
        <v>17456</v>
      </c>
      <c r="BZ103">
        <v>15848</v>
      </c>
      <c r="CA103">
        <v>17546</v>
      </c>
      <c r="CB103">
        <v>16980</v>
      </c>
      <c r="CC103">
        <v>17548</v>
      </c>
      <c r="CD103">
        <v>17230</v>
      </c>
      <c r="CE103">
        <v>17546</v>
      </c>
      <c r="CF103">
        <v>17546</v>
      </c>
      <c r="CG103">
        <v>17230</v>
      </c>
      <c r="CH103">
        <v>17546</v>
      </c>
      <c r="CI103">
        <v>17546</v>
      </c>
      <c r="CJ103">
        <v>17230</v>
      </c>
      <c r="CK103">
        <v>17546</v>
      </c>
      <c r="CL103">
        <v>16958</v>
      </c>
      <c r="CM103">
        <v>17546</v>
      </c>
      <c r="CN103">
        <v>17230</v>
      </c>
      <c r="CO103">
        <v>17546</v>
      </c>
      <c r="CP103">
        <v>17230</v>
      </c>
      <c r="CQ103">
        <v>17546</v>
      </c>
      <c r="CR103">
        <v>17546</v>
      </c>
      <c r="CS103">
        <v>17230</v>
      </c>
      <c r="CT103">
        <v>17230</v>
      </c>
      <c r="CU103">
        <v>17230</v>
      </c>
      <c r="CV103">
        <v>5094</v>
      </c>
      <c r="CW103">
        <v>17546</v>
      </c>
      <c r="CX103">
        <v>16414</v>
      </c>
      <c r="CY103">
        <v>17546</v>
      </c>
      <c r="CZ103">
        <v>17546</v>
      </c>
      <c r="DA103">
        <v>17546</v>
      </c>
      <c r="DB103">
        <v>16980</v>
      </c>
      <c r="DC103">
        <v>17546</v>
      </c>
      <c r="DD103">
        <v>17546</v>
      </c>
      <c r="DE103">
        <v>16980</v>
      </c>
      <c r="DF103">
        <v>17546</v>
      </c>
      <c r="DG103">
        <v>16980</v>
      </c>
      <c r="DH103">
        <v>17546</v>
      </c>
      <c r="DI103">
        <v>17546</v>
      </c>
      <c r="DJ103">
        <v>15848</v>
      </c>
      <c r="DK103">
        <v>17546</v>
      </c>
      <c r="DL103">
        <v>16980</v>
      </c>
      <c r="DM103">
        <v>17546</v>
      </c>
      <c r="DN103">
        <v>16980</v>
      </c>
      <c r="DO103">
        <v>17546</v>
      </c>
      <c r="DP103">
        <v>17546</v>
      </c>
      <c r="DQ103">
        <v>16980</v>
      </c>
      <c r="DR103">
        <v>17546</v>
      </c>
      <c r="DS103">
        <v>16980</v>
      </c>
      <c r="DT103">
        <v>17546</v>
      </c>
      <c r="DU103">
        <v>17546</v>
      </c>
      <c r="DV103">
        <v>15848</v>
      </c>
      <c r="DW103">
        <v>17546</v>
      </c>
      <c r="DX103">
        <v>16980</v>
      </c>
      <c r="DY103">
        <v>17546</v>
      </c>
      <c r="DZ103">
        <v>16980</v>
      </c>
      <c r="EA103">
        <v>17546</v>
      </c>
      <c r="EB103">
        <v>17546</v>
      </c>
      <c r="EC103">
        <v>16980</v>
      </c>
      <c r="ED103">
        <v>17546</v>
      </c>
      <c r="EE103">
        <v>16980</v>
      </c>
      <c r="EF103">
        <v>17546</v>
      </c>
      <c r="EG103">
        <v>16980</v>
      </c>
      <c r="EH103">
        <v>15848</v>
      </c>
      <c r="EI103">
        <v>9796</v>
      </c>
      <c r="EJ103">
        <v>9480</v>
      </c>
      <c r="EK103">
        <v>17546</v>
      </c>
      <c r="EL103">
        <v>16980</v>
      </c>
      <c r="EM103">
        <v>17546</v>
      </c>
      <c r="EN103">
        <v>17546</v>
      </c>
      <c r="EO103">
        <v>16980</v>
      </c>
      <c r="EP103">
        <v>17546</v>
      </c>
      <c r="EQ103">
        <v>16980</v>
      </c>
      <c r="ER103">
        <v>17546</v>
      </c>
      <c r="ES103">
        <v>17546</v>
      </c>
      <c r="ET103">
        <v>16414</v>
      </c>
      <c r="EU103">
        <v>17546</v>
      </c>
      <c r="EV103">
        <v>16960</v>
      </c>
      <c r="EW103">
        <v>17546</v>
      </c>
      <c r="EX103">
        <v>16980</v>
      </c>
      <c r="EY103">
        <v>17546</v>
      </c>
      <c r="EZ103">
        <v>17546</v>
      </c>
      <c r="FA103">
        <v>16980</v>
      </c>
      <c r="FB103">
        <v>17546</v>
      </c>
      <c r="FC103">
        <v>16980</v>
      </c>
      <c r="FD103">
        <v>17546</v>
      </c>
      <c r="FE103">
        <v>17546</v>
      </c>
      <c r="FF103">
        <v>15848</v>
      </c>
      <c r="FG103">
        <v>17546</v>
      </c>
      <c r="FH103">
        <v>16980</v>
      </c>
      <c r="FI103">
        <v>17546</v>
      </c>
      <c r="FJ103">
        <v>16980</v>
      </c>
      <c r="FK103">
        <v>17546</v>
      </c>
      <c r="FL103">
        <v>17546</v>
      </c>
      <c r="FM103">
        <v>16980</v>
      </c>
      <c r="FN103">
        <v>17546</v>
      </c>
      <c r="FO103">
        <v>16980</v>
      </c>
      <c r="FP103">
        <v>17546</v>
      </c>
      <c r="FQ103">
        <v>936</v>
      </c>
      <c r="FR103">
        <v>2048</v>
      </c>
      <c r="FS103">
        <v>762</v>
      </c>
      <c r="FT103">
        <v>847</v>
      </c>
      <c r="FU103">
        <v>942</v>
      </c>
      <c r="FV103">
        <v>1018</v>
      </c>
      <c r="FW103">
        <v>972</v>
      </c>
      <c r="FX103">
        <v>794</v>
      </c>
      <c r="FY103">
        <v>856</v>
      </c>
      <c r="FZ103">
        <v>843</v>
      </c>
      <c r="GA103">
        <v>866</v>
      </c>
      <c r="GB103">
        <v>758</v>
      </c>
      <c r="GC103">
        <v>10020</v>
      </c>
      <c r="GD103">
        <v>9306</v>
      </c>
      <c r="GE103">
        <v>8580</v>
      </c>
      <c r="GF103">
        <v>5952</v>
      </c>
      <c r="GG103">
        <v>6076</v>
      </c>
      <c r="GH103">
        <v>5956</v>
      </c>
      <c r="GI103">
        <v>5672</v>
      </c>
      <c r="GJ103">
        <v>5130</v>
      </c>
      <c r="GK103">
        <v>6100</v>
      </c>
      <c r="GL103">
        <v>12500</v>
      </c>
      <c r="GM103">
        <v>19320</v>
      </c>
      <c r="GN103">
        <v>20350</v>
      </c>
      <c r="GO103">
        <v>20941</v>
      </c>
      <c r="GP103">
        <v>19619</v>
      </c>
      <c r="GQ103">
        <v>18999</v>
      </c>
      <c r="GR103">
        <v>11797</v>
      </c>
      <c r="GS103">
        <v>12316</v>
      </c>
      <c r="GT103">
        <v>20226</v>
      </c>
      <c r="GU103">
        <v>20552</v>
      </c>
      <c r="GV103">
        <v>11455</v>
      </c>
      <c r="GW103">
        <v>11789</v>
      </c>
      <c r="GX103">
        <v>17975</v>
      </c>
      <c r="GY103">
        <v>10243</v>
      </c>
      <c r="GZ103">
        <v>9541</v>
      </c>
      <c r="HA103">
        <v>9377</v>
      </c>
      <c r="HB103">
        <v>15493</v>
      </c>
      <c r="HC103">
        <v>12583</v>
      </c>
      <c r="HD103">
        <v>11643</v>
      </c>
      <c r="HE103">
        <v>12064</v>
      </c>
      <c r="HF103">
        <v>9662</v>
      </c>
      <c r="HG103">
        <v>11066</v>
      </c>
      <c r="HH103">
        <v>11424</v>
      </c>
      <c r="HI103">
        <v>11000</v>
      </c>
      <c r="HJ103">
        <v>9997</v>
      </c>
      <c r="HK103">
        <v>6133</v>
      </c>
      <c r="HL103">
        <v>6395</v>
      </c>
    </row>
    <row r="104" spans="1:220" x14ac:dyDescent="0.3">
      <c r="A104" s="1">
        <v>3503722031</v>
      </c>
      <c r="B104">
        <v>36.038400000000003</v>
      </c>
      <c r="C104">
        <v>-96.6006</v>
      </c>
      <c r="D104">
        <f t="shared" si="1"/>
        <v>9822922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8500</v>
      </c>
      <c r="AA104">
        <v>30000</v>
      </c>
      <c r="AB104">
        <v>31000</v>
      </c>
      <c r="AC104">
        <v>68200</v>
      </c>
      <c r="AD104">
        <v>71316</v>
      </c>
      <c r="AE104">
        <v>78957</v>
      </c>
      <c r="AF104">
        <v>73110</v>
      </c>
      <c r="AG104">
        <v>822158</v>
      </c>
      <c r="AH104">
        <v>76440</v>
      </c>
      <c r="AI104">
        <v>78988</v>
      </c>
      <c r="AJ104">
        <v>78988</v>
      </c>
      <c r="AK104">
        <v>79670</v>
      </c>
      <c r="AL104">
        <v>79670</v>
      </c>
      <c r="AM104">
        <v>137100</v>
      </c>
      <c r="AN104">
        <v>108345</v>
      </c>
      <c r="AO104">
        <v>46128</v>
      </c>
      <c r="AP104">
        <v>56000</v>
      </c>
      <c r="AQ104">
        <v>45570</v>
      </c>
      <c r="AR104">
        <v>44700</v>
      </c>
      <c r="AS104">
        <v>46190</v>
      </c>
      <c r="AT104">
        <v>44700</v>
      </c>
      <c r="AU104">
        <v>46190</v>
      </c>
      <c r="AV104">
        <v>46159</v>
      </c>
      <c r="AW104">
        <v>44700</v>
      </c>
      <c r="AX104">
        <v>48732</v>
      </c>
      <c r="AY104">
        <v>47160</v>
      </c>
      <c r="AZ104">
        <v>46872</v>
      </c>
      <c r="BA104">
        <v>47151</v>
      </c>
      <c r="BB104">
        <v>43848</v>
      </c>
      <c r="BC104">
        <v>51181</v>
      </c>
      <c r="BD104">
        <v>46230</v>
      </c>
      <c r="BE104">
        <v>48360</v>
      </c>
      <c r="BF104">
        <v>46800</v>
      </c>
      <c r="BG104">
        <v>48360</v>
      </c>
      <c r="BH104">
        <v>46841</v>
      </c>
      <c r="BI104">
        <v>46900</v>
      </c>
      <c r="BJ104">
        <v>47368</v>
      </c>
      <c r="BK104">
        <v>45000</v>
      </c>
      <c r="BL104">
        <v>48112</v>
      </c>
      <c r="BM104">
        <v>46190</v>
      </c>
      <c r="BN104">
        <v>41720</v>
      </c>
      <c r="BO104">
        <v>46159</v>
      </c>
      <c r="BP104">
        <v>44640</v>
      </c>
      <c r="BQ104">
        <v>49569</v>
      </c>
      <c r="BR104">
        <v>48050</v>
      </c>
      <c r="BS104">
        <v>48050</v>
      </c>
      <c r="BT104">
        <v>48670</v>
      </c>
      <c r="BU104">
        <v>47670</v>
      </c>
      <c r="BV104">
        <v>47368</v>
      </c>
      <c r="BW104">
        <v>46470</v>
      </c>
      <c r="BX104">
        <v>47120</v>
      </c>
      <c r="BY104">
        <v>48050</v>
      </c>
      <c r="BZ104">
        <v>43820</v>
      </c>
      <c r="CA104">
        <v>48050</v>
      </c>
      <c r="CB104">
        <v>46500</v>
      </c>
      <c r="CC104">
        <v>47771</v>
      </c>
      <c r="CD104">
        <v>44160</v>
      </c>
      <c r="CE104">
        <v>46252</v>
      </c>
      <c r="CF104">
        <v>45632</v>
      </c>
      <c r="CG104">
        <v>53160</v>
      </c>
      <c r="CH104">
        <v>46872</v>
      </c>
      <c r="CI104">
        <v>45960</v>
      </c>
      <c r="CJ104">
        <v>46020</v>
      </c>
      <c r="CK104">
        <v>59892</v>
      </c>
      <c r="CL104">
        <v>47523</v>
      </c>
      <c r="CM104">
        <v>47523</v>
      </c>
      <c r="CN104">
        <v>45990</v>
      </c>
      <c r="CO104">
        <v>47525</v>
      </c>
      <c r="CP104">
        <v>47523</v>
      </c>
      <c r="CQ104">
        <v>47430</v>
      </c>
      <c r="CR104">
        <v>47523</v>
      </c>
      <c r="CS104">
        <v>48360</v>
      </c>
      <c r="CT104">
        <v>49414</v>
      </c>
      <c r="CU104">
        <v>47820</v>
      </c>
      <c r="CV104">
        <v>33474</v>
      </c>
      <c r="CW104">
        <v>49414</v>
      </c>
      <c r="CX104">
        <v>50228</v>
      </c>
      <c r="CY104">
        <v>51863</v>
      </c>
      <c r="CZ104">
        <v>50190</v>
      </c>
      <c r="DA104">
        <v>51863</v>
      </c>
      <c r="DB104">
        <v>50190</v>
      </c>
      <c r="DC104">
        <v>51863</v>
      </c>
      <c r="DD104">
        <v>51212</v>
      </c>
      <c r="DE104">
        <v>49560</v>
      </c>
      <c r="DF104">
        <v>48050</v>
      </c>
      <c r="DG104">
        <v>46500</v>
      </c>
      <c r="DH104">
        <v>48050</v>
      </c>
      <c r="DI104">
        <v>48900</v>
      </c>
      <c r="DJ104">
        <v>43512</v>
      </c>
      <c r="DK104">
        <v>48732</v>
      </c>
      <c r="DL104">
        <v>47160</v>
      </c>
      <c r="DM104">
        <v>48732</v>
      </c>
      <c r="DN104">
        <v>47880</v>
      </c>
      <c r="DO104">
        <v>50034</v>
      </c>
      <c r="DP104">
        <v>46252</v>
      </c>
      <c r="DQ104">
        <v>44760</v>
      </c>
      <c r="DR104">
        <v>44901</v>
      </c>
      <c r="DS104">
        <v>50640</v>
      </c>
      <c r="DT104">
        <v>52328</v>
      </c>
      <c r="DU104">
        <v>45694</v>
      </c>
      <c r="DV104">
        <v>47265</v>
      </c>
      <c r="DW104">
        <v>52320</v>
      </c>
      <c r="DX104">
        <v>41820</v>
      </c>
      <c r="DY104">
        <v>43214</v>
      </c>
      <c r="DZ104">
        <v>39280</v>
      </c>
      <c r="EA104">
        <v>40509</v>
      </c>
      <c r="EB104">
        <v>41240</v>
      </c>
      <c r="EC104">
        <v>39010</v>
      </c>
      <c r="ED104">
        <v>40310</v>
      </c>
      <c r="EE104">
        <v>39009</v>
      </c>
      <c r="EF104">
        <v>46726</v>
      </c>
      <c r="EG104">
        <v>41008</v>
      </c>
      <c r="EH104">
        <v>50288</v>
      </c>
      <c r="EI104">
        <v>48794</v>
      </c>
      <c r="EJ104">
        <v>47934</v>
      </c>
      <c r="EK104">
        <v>49784</v>
      </c>
      <c r="EL104">
        <v>48260</v>
      </c>
      <c r="EM104">
        <v>49868</v>
      </c>
      <c r="EN104">
        <v>46200</v>
      </c>
      <c r="EO104">
        <v>47250</v>
      </c>
      <c r="EP104">
        <v>45760</v>
      </c>
      <c r="EQ104">
        <v>47220</v>
      </c>
      <c r="ER104">
        <v>48794</v>
      </c>
      <c r="ES104">
        <v>48667</v>
      </c>
      <c r="ET104">
        <v>48601</v>
      </c>
      <c r="EU104">
        <v>48327</v>
      </c>
      <c r="EV104">
        <v>487444</v>
      </c>
      <c r="EW104">
        <v>48794</v>
      </c>
      <c r="EX104">
        <v>47654</v>
      </c>
      <c r="EY104">
        <v>48654</v>
      </c>
      <c r="EZ104">
        <v>47613</v>
      </c>
      <c r="FA104">
        <v>48658</v>
      </c>
      <c r="FB104">
        <v>48875</v>
      </c>
      <c r="FC104">
        <v>48649</v>
      </c>
      <c r="FD104">
        <v>51049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37200</v>
      </c>
      <c r="FL104">
        <v>37200</v>
      </c>
      <c r="FM104">
        <v>36000</v>
      </c>
      <c r="FN104">
        <v>37200</v>
      </c>
      <c r="FO104">
        <v>36000</v>
      </c>
      <c r="FP104">
        <v>37200</v>
      </c>
      <c r="FQ104">
        <v>37200</v>
      </c>
      <c r="FR104">
        <v>30800</v>
      </c>
      <c r="FS104">
        <v>34100</v>
      </c>
      <c r="FT104">
        <v>33030</v>
      </c>
      <c r="FU104">
        <v>33015</v>
      </c>
      <c r="FV104">
        <v>31950</v>
      </c>
      <c r="FW104">
        <v>33015</v>
      </c>
      <c r="FX104">
        <v>33015</v>
      </c>
      <c r="FY104">
        <v>31950</v>
      </c>
      <c r="FZ104">
        <v>33015</v>
      </c>
      <c r="GA104">
        <v>31950</v>
      </c>
      <c r="GB104">
        <v>33015</v>
      </c>
      <c r="GC104">
        <v>33015</v>
      </c>
      <c r="GD104">
        <v>29820</v>
      </c>
      <c r="GE104">
        <v>33015</v>
      </c>
      <c r="GF104">
        <v>31950</v>
      </c>
      <c r="GG104">
        <v>33015</v>
      </c>
      <c r="GH104">
        <v>31950</v>
      </c>
      <c r="GI104">
        <v>33015</v>
      </c>
      <c r="GJ104">
        <v>33015</v>
      </c>
      <c r="GK104">
        <v>31950</v>
      </c>
      <c r="GL104">
        <v>17040</v>
      </c>
      <c r="GM104">
        <v>31950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11947</v>
      </c>
      <c r="GW104">
        <v>55947</v>
      </c>
      <c r="GX104">
        <v>56125</v>
      </c>
      <c r="GY104">
        <v>53635</v>
      </c>
      <c r="GZ104">
        <v>57327</v>
      </c>
      <c r="HA104">
        <v>59078</v>
      </c>
      <c r="HB104">
        <v>51716</v>
      </c>
      <c r="HC104">
        <v>58862</v>
      </c>
      <c r="HD104">
        <v>55779</v>
      </c>
      <c r="HE104">
        <v>29009</v>
      </c>
      <c r="HF104">
        <v>57592</v>
      </c>
      <c r="HG104">
        <v>61212</v>
      </c>
      <c r="HH104">
        <v>58776</v>
      </c>
      <c r="HI104">
        <v>63174</v>
      </c>
      <c r="HJ104">
        <v>69082</v>
      </c>
      <c r="HK104">
        <v>69200</v>
      </c>
      <c r="HL104">
        <v>68901</v>
      </c>
    </row>
    <row r="105" spans="1:220" x14ac:dyDescent="0.3">
      <c r="A105" s="1">
        <v>3503722414</v>
      </c>
      <c r="B105">
        <v>36.049500000000002</v>
      </c>
      <c r="C105">
        <v>-96.594999999999999</v>
      </c>
      <c r="D105">
        <f t="shared" si="1"/>
        <v>38447343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6002</v>
      </c>
      <c r="L105">
        <v>5646</v>
      </c>
      <c r="M105">
        <v>5930</v>
      </c>
      <c r="N105">
        <v>6450</v>
      </c>
      <c r="O105">
        <v>6479</v>
      </c>
      <c r="P105">
        <v>5491</v>
      </c>
      <c r="Q105">
        <v>5958</v>
      </c>
      <c r="R105">
        <v>6160</v>
      </c>
      <c r="S105">
        <v>6342</v>
      </c>
      <c r="T105">
        <v>7443</v>
      </c>
      <c r="U105">
        <v>7332</v>
      </c>
      <c r="V105">
        <v>6247</v>
      </c>
      <c r="W105">
        <v>5437</v>
      </c>
      <c r="X105">
        <v>5412</v>
      </c>
      <c r="Y105">
        <v>5890</v>
      </c>
      <c r="Z105">
        <v>5867</v>
      </c>
      <c r="AA105">
        <v>5941</v>
      </c>
      <c r="AB105">
        <v>5722</v>
      </c>
      <c r="AC105">
        <v>0</v>
      </c>
      <c r="AD105">
        <v>0</v>
      </c>
      <c r="AE105">
        <v>170593</v>
      </c>
      <c r="AF105">
        <v>221280</v>
      </c>
      <c r="AG105">
        <v>221280</v>
      </c>
      <c r="AH105">
        <v>221280</v>
      </c>
      <c r="AI105">
        <v>228656</v>
      </c>
      <c r="AJ105">
        <v>230408</v>
      </c>
      <c r="AK105">
        <v>226380</v>
      </c>
      <c r="AL105">
        <v>233926</v>
      </c>
      <c r="AM105">
        <v>229410</v>
      </c>
      <c r="AN105">
        <v>237057</v>
      </c>
      <c r="AO105">
        <v>237057</v>
      </c>
      <c r="AP105">
        <v>214116</v>
      </c>
      <c r="AQ105">
        <v>225215</v>
      </c>
      <c r="AR105">
        <v>220050</v>
      </c>
      <c r="AS105">
        <v>215884</v>
      </c>
      <c r="AT105">
        <v>209130</v>
      </c>
      <c r="AU105">
        <v>219046</v>
      </c>
      <c r="AV105">
        <v>219046</v>
      </c>
      <c r="AW105">
        <v>214770</v>
      </c>
      <c r="AX105">
        <v>221929</v>
      </c>
      <c r="AY105">
        <v>223440</v>
      </c>
      <c r="AZ105">
        <v>230888</v>
      </c>
      <c r="BA105">
        <v>230950</v>
      </c>
      <c r="BB105">
        <v>225591</v>
      </c>
      <c r="BC105">
        <v>239847</v>
      </c>
      <c r="BD105">
        <v>228840</v>
      </c>
      <c r="BE105">
        <v>239010</v>
      </c>
      <c r="BF105">
        <v>231300</v>
      </c>
      <c r="BG105">
        <v>239630</v>
      </c>
      <c r="BH105">
        <v>180172</v>
      </c>
      <c r="BI105">
        <v>174360</v>
      </c>
      <c r="BJ105">
        <v>260896</v>
      </c>
      <c r="BK105">
        <v>252480</v>
      </c>
      <c r="BL105">
        <v>256959</v>
      </c>
      <c r="BM105">
        <v>249581</v>
      </c>
      <c r="BN105">
        <v>243544</v>
      </c>
      <c r="BO105">
        <v>260772</v>
      </c>
      <c r="BP105">
        <v>249870</v>
      </c>
      <c r="BQ105">
        <v>268088</v>
      </c>
      <c r="BR105">
        <v>260772</v>
      </c>
      <c r="BS105">
        <v>289974</v>
      </c>
      <c r="BT105">
        <v>293663</v>
      </c>
      <c r="BU105">
        <v>286590</v>
      </c>
      <c r="BV105">
        <v>295833</v>
      </c>
      <c r="BW105">
        <v>286290</v>
      </c>
      <c r="BX105">
        <v>299925</v>
      </c>
      <c r="BY105">
        <v>298778</v>
      </c>
      <c r="BZ105">
        <v>215040</v>
      </c>
      <c r="CA105">
        <v>242854</v>
      </c>
      <c r="CB105">
        <v>242970</v>
      </c>
      <c r="CC105">
        <v>267654</v>
      </c>
      <c r="CD105">
        <v>224280</v>
      </c>
      <c r="CE105">
        <v>233430</v>
      </c>
      <c r="CF105">
        <v>238266</v>
      </c>
      <c r="CG105">
        <v>231990</v>
      </c>
      <c r="CH105">
        <v>237150</v>
      </c>
      <c r="CI105">
        <v>229500</v>
      </c>
      <c r="CJ105">
        <v>233910</v>
      </c>
      <c r="CK105">
        <v>249086</v>
      </c>
      <c r="CL105">
        <v>249290</v>
      </c>
      <c r="CM105">
        <v>249085</v>
      </c>
      <c r="CN105">
        <v>239160</v>
      </c>
      <c r="CO105">
        <v>249674</v>
      </c>
      <c r="CP105">
        <v>257114</v>
      </c>
      <c r="CQ105">
        <v>256888</v>
      </c>
      <c r="CR105">
        <v>256401</v>
      </c>
      <c r="CS105">
        <v>246840</v>
      </c>
      <c r="CT105">
        <v>258881</v>
      </c>
      <c r="CU105">
        <v>250860</v>
      </c>
      <c r="CV105">
        <v>80961</v>
      </c>
      <c r="CW105">
        <v>164688</v>
      </c>
      <c r="CX105">
        <v>242498</v>
      </c>
      <c r="CY105">
        <v>259222</v>
      </c>
      <c r="CZ105">
        <v>249660</v>
      </c>
      <c r="DA105">
        <v>257982</v>
      </c>
      <c r="DB105">
        <v>308370</v>
      </c>
      <c r="DC105">
        <v>318649</v>
      </c>
      <c r="DD105">
        <v>285014</v>
      </c>
      <c r="DE105">
        <v>306540</v>
      </c>
      <c r="DF105">
        <v>317874</v>
      </c>
      <c r="DG105">
        <v>307770</v>
      </c>
      <c r="DH105">
        <v>318029</v>
      </c>
      <c r="DI105">
        <v>317980</v>
      </c>
      <c r="DJ105">
        <v>289128</v>
      </c>
      <c r="DK105">
        <v>319393</v>
      </c>
      <c r="DL105">
        <v>310920</v>
      </c>
      <c r="DM105">
        <v>317967</v>
      </c>
      <c r="DN105">
        <v>307710</v>
      </c>
      <c r="DO105">
        <v>317967</v>
      </c>
      <c r="DP105">
        <v>321036</v>
      </c>
      <c r="DQ105">
        <v>310680</v>
      </c>
      <c r="DR105">
        <v>366748</v>
      </c>
      <c r="DS105">
        <v>261240</v>
      </c>
      <c r="DT105">
        <v>349246</v>
      </c>
      <c r="DU105">
        <v>349288</v>
      </c>
      <c r="DV105">
        <v>315448</v>
      </c>
      <c r="DW105">
        <v>349009</v>
      </c>
      <c r="DX105">
        <v>346050</v>
      </c>
      <c r="DY105">
        <v>360065</v>
      </c>
      <c r="DZ105">
        <v>332200</v>
      </c>
      <c r="EA105">
        <v>343289</v>
      </c>
      <c r="EB105">
        <v>341269</v>
      </c>
      <c r="EC105">
        <v>330980</v>
      </c>
      <c r="ED105">
        <v>342912</v>
      </c>
      <c r="EE105">
        <v>330950</v>
      </c>
      <c r="EF105">
        <v>397274</v>
      </c>
      <c r="EG105">
        <v>335370</v>
      </c>
      <c r="EH105">
        <v>24452</v>
      </c>
      <c r="EI105">
        <v>92888</v>
      </c>
      <c r="EJ105">
        <v>54147</v>
      </c>
      <c r="EK105">
        <v>34520</v>
      </c>
      <c r="EL105">
        <v>29035</v>
      </c>
      <c r="EM105">
        <v>41508</v>
      </c>
      <c r="EN105">
        <v>96348</v>
      </c>
      <c r="EO105">
        <v>120435</v>
      </c>
      <c r="EP105">
        <v>275127</v>
      </c>
      <c r="EQ105">
        <v>340092</v>
      </c>
      <c r="ER105">
        <v>344193</v>
      </c>
      <c r="ES105">
        <v>341455</v>
      </c>
      <c r="ET105">
        <v>336624</v>
      </c>
      <c r="EU105">
        <v>343252</v>
      </c>
      <c r="EV105">
        <v>343110</v>
      </c>
      <c r="EW105">
        <v>344193</v>
      </c>
      <c r="EX105">
        <v>34447</v>
      </c>
      <c r="EY105">
        <v>285978</v>
      </c>
      <c r="EZ105">
        <v>284850</v>
      </c>
      <c r="FA105">
        <v>285978</v>
      </c>
      <c r="FB105">
        <v>285978</v>
      </c>
      <c r="FC105">
        <v>279681</v>
      </c>
      <c r="FD105">
        <v>264376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101816</v>
      </c>
      <c r="FL105">
        <v>104215</v>
      </c>
      <c r="FM105">
        <v>102699</v>
      </c>
      <c r="FN105">
        <v>97445</v>
      </c>
      <c r="FO105">
        <v>97399</v>
      </c>
      <c r="FP105">
        <v>98206</v>
      </c>
      <c r="FQ105">
        <v>93304</v>
      </c>
      <c r="FR105">
        <v>42000</v>
      </c>
      <c r="FS105">
        <v>46500</v>
      </c>
      <c r="FT105">
        <v>79011</v>
      </c>
      <c r="FU105">
        <v>77929</v>
      </c>
      <c r="FV105">
        <v>68217</v>
      </c>
      <c r="FW105">
        <v>64789</v>
      </c>
      <c r="FX105">
        <v>70240</v>
      </c>
      <c r="FY105">
        <v>72186</v>
      </c>
      <c r="FZ105">
        <v>96747</v>
      </c>
      <c r="GA105">
        <v>94152</v>
      </c>
      <c r="GB105">
        <v>97653</v>
      </c>
      <c r="GC105">
        <v>98913</v>
      </c>
      <c r="GD105">
        <v>88019</v>
      </c>
      <c r="GE105">
        <v>94777</v>
      </c>
      <c r="GF105">
        <v>88114</v>
      </c>
      <c r="GG105">
        <v>91486</v>
      </c>
      <c r="GH105">
        <v>87991</v>
      </c>
      <c r="GI105">
        <v>79251</v>
      </c>
      <c r="GJ105">
        <v>62313</v>
      </c>
      <c r="GK105">
        <v>70227</v>
      </c>
      <c r="GL105">
        <v>61303</v>
      </c>
      <c r="GM105">
        <v>40181</v>
      </c>
      <c r="GN105">
        <v>45087</v>
      </c>
      <c r="GO105">
        <v>32811</v>
      </c>
      <c r="GP105">
        <v>19719</v>
      </c>
      <c r="GQ105">
        <v>17597</v>
      </c>
      <c r="GR105">
        <v>10461</v>
      </c>
      <c r="GS105">
        <v>98757</v>
      </c>
      <c r="GT105">
        <v>133989</v>
      </c>
      <c r="GU105">
        <v>132547</v>
      </c>
      <c r="GV105">
        <v>135030</v>
      </c>
      <c r="GW105">
        <v>129449</v>
      </c>
      <c r="GX105">
        <v>137260</v>
      </c>
      <c r="GY105">
        <v>131896</v>
      </c>
      <c r="GZ105">
        <v>136030</v>
      </c>
      <c r="HA105">
        <v>139244</v>
      </c>
      <c r="HB105">
        <v>103052</v>
      </c>
      <c r="HC105">
        <v>141378</v>
      </c>
      <c r="HD105">
        <v>133844</v>
      </c>
      <c r="HE105">
        <v>137155</v>
      </c>
      <c r="HF105">
        <v>137405</v>
      </c>
      <c r="HG105">
        <v>157625</v>
      </c>
      <c r="HH105">
        <v>157349</v>
      </c>
      <c r="HI105">
        <v>143881</v>
      </c>
      <c r="HJ105">
        <v>147712</v>
      </c>
      <c r="HK105">
        <v>141572</v>
      </c>
      <c r="HL105">
        <v>130739</v>
      </c>
    </row>
    <row r="106" spans="1:220" x14ac:dyDescent="0.3">
      <c r="A106" s="1">
        <v>3503723596</v>
      </c>
      <c r="B106">
        <v>36.043199999999999</v>
      </c>
      <c r="C106">
        <v>-96.599699999999999</v>
      </c>
      <c r="D106">
        <f t="shared" si="1"/>
        <v>23914121</v>
      </c>
      <c r="E106">
        <v>131890</v>
      </c>
      <c r="F106">
        <v>119103</v>
      </c>
      <c r="G106">
        <v>124775</v>
      </c>
      <c r="H106">
        <v>1215000</v>
      </c>
      <c r="I106">
        <v>123316</v>
      </c>
      <c r="J106">
        <v>119250</v>
      </c>
      <c r="K106">
        <v>124310</v>
      </c>
      <c r="L106">
        <v>122512</v>
      </c>
      <c r="M106">
        <v>114330</v>
      </c>
      <c r="N106">
        <v>118048</v>
      </c>
      <c r="O106">
        <v>113550</v>
      </c>
      <c r="P106">
        <v>122822</v>
      </c>
      <c r="Q106">
        <v>116839</v>
      </c>
      <c r="R106">
        <v>108584</v>
      </c>
      <c r="S106">
        <v>131347</v>
      </c>
      <c r="T106">
        <v>114030</v>
      </c>
      <c r="U106">
        <v>136121</v>
      </c>
      <c r="V106">
        <v>114630</v>
      </c>
      <c r="W106">
        <v>121055</v>
      </c>
      <c r="X106">
        <v>119861</v>
      </c>
      <c r="Y106">
        <v>11160</v>
      </c>
      <c r="Z106">
        <v>112654</v>
      </c>
      <c r="AA106">
        <v>109395</v>
      </c>
      <c r="AB106">
        <v>112127</v>
      </c>
      <c r="AC106">
        <v>112282</v>
      </c>
      <c r="AD106">
        <v>105224</v>
      </c>
      <c r="AE106">
        <v>110546</v>
      </c>
      <c r="AF106">
        <v>107370</v>
      </c>
      <c r="AG106">
        <v>111507</v>
      </c>
      <c r="AH106">
        <v>108420</v>
      </c>
      <c r="AI106">
        <v>111445</v>
      </c>
      <c r="AJ106">
        <v>125395</v>
      </c>
      <c r="AK106">
        <v>79500</v>
      </c>
      <c r="AL106">
        <v>112483</v>
      </c>
      <c r="AM106">
        <v>175500</v>
      </c>
      <c r="AN106">
        <v>189131</v>
      </c>
      <c r="AO106">
        <v>10391</v>
      </c>
      <c r="AP106">
        <v>178780</v>
      </c>
      <c r="AQ106">
        <v>190929</v>
      </c>
      <c r="AR106">
        <v>115050</v>
      </c>
      <c r="AS106">
        <v>121334</v>
      </c>
      <c r="AT106">
        <v>115920</v>
      </c>
      <c r="AU106">
        <v>119195</v>
      </c>
      <c r="AV106">
        <v>120001</v>
      </c>
      <c r="AW106">
        <v>117990</v>
      </c>
      <c r="AX106">
        <v>121272</v>
      </c>
      <c r="AY106">
        <v>68040</v>
      </c>
      <c r="AZ106">
        <v>57096</v>
      </c>
      <c r="BA106">
        <v>70959</v>
      </c>
      <c r="BB106">
        <v>68382</v>
      </c>
      <c r="BC106">
        <v>70928</v>
      </c>
      <c r="BD106">
        <v>66960</v>
      </c>
      <c r="BE106">
        <v>69316</v>
      </c>
      <c r="BF106">
        <v>68400</v>
      </c>
      <c r="BG106">
        <v>69750</v>
      </c>
      <c r="BH106">
        <v>67952</v>
      </c>
      <c r="BI106">
        <v>62850</v>
      </c>
      <c r="BJ106">
        <v>69130</v>
      </c>
      <c r="BK106">
        <v>68040</v>
      </c>
      <c r="BL106">
        <v>64449</v>
      </c>
      <c r="BM106">
        <v>65938</v>
      </c>
      <c r="BN106">
        <v>59136</v>
      </c>
      <c r="BO106">
        <v>65844</v>
      </c>
      <c r="BP106">
        <v>66450</v>
      </c>
      <c r="BQ106">
        <v>70773</v>
      </c>
      <c r="BR106">
        <v>69330</v>
      </c>
      <c r="BS106">
        <v>62248</v>
      </c>
      <c r="BT106">
        <v>71548</v>
      </c>
      <c r="BU106">
        <v>65250</v>
      </c>
      <c r="BV106">
        <v>72013</v>
      </c>
      <c r="BW106">
        <v>71580</v>
      </c>
      <c r="BX106">
        <v>90086</v>
      </c>
      <c r="BY106">
        <v>71021</v>
      </c>
      <c r="BZ106">
        <v>62272</v>
      </c>
      <c r="CA106">
        <v>71796</v>
      </c>
      <c r="CB106">
        <v>69540</v>
      </c>
      <c r="CC106">
        <v>73935</v>
      </c>
      <c r="CD106">
        <v>71100</v>
      </c>
      <c r="CE106">
        <v>75826</v>
      </c>
      <c r="CF106">
        <v>83421</v>
      </c>
      <c r="CG106">
        <v>80073</v>
      </c>
      <c r="CH106">
        <v>82460</v>
      </c>
      <c r="CI106">
        <v>80970</v>
      </c>
      <c r="CJ106">
        <v>83328</v>
      </c>
      <c r="CK106">
        <v>83142</v>
      </c>
      <c r="CL106">
        <v>74984</v>
      </c>
      <c r="CM106">
        <v>81902</v>
      </c>
      <c r="CN106">
        <v>75330</v>
      </c>
      <c r="CO106">
        <v>96636</v>
      </c>
      <c r="CP106">
        <v>79410</v>
      </c>
      <c r="CQ106">
        <v>28980</v>
      </c>
      <c r="CR106">
        <v>77593</v>
      </c>
      <c r="CS106">
        <v>75450</v>
      </c>
      <c r="CT106">
        <v>77376</v>
      </c>
      <c r="CU106">
        <v>75450</v>
      </c>
      <c r="CV106">
        <v>19920</v>
      </c>
      <c r="CW106">
        <v>75640</v>
      </c>
      <c r="CX106">
        <v>71050</v>
      </c>
      <c r="CY106">
        <v>74090</v>
      </c>
      <c r="CZ106">
        <v>74250</v>
      </c>
      <c r="DA106">
        <v>77810</v>
      </c>
      <c r="DB106">
        <v>73500</v>
      </c>
      <c r="DC106">
        <v>76911</v>
      </c>
      <c r="DD106">
        <v>75950</v>
      </c>
      <c r="DE106">
        <v>78000</v>
      </c>
      <c r="DF106">
        <v>90954</v>
      </c>
      <c r="DG106">
        <v>80190</v>
      </c>
      <c r="DH106">
        <v>82770</v>
      </c>
      <c r="DI106">
        <v>85591</v>
      </c>
      <c r="DJ106">
        <v>76860</v>
      </c>
      <c r="DK106">
        <v>83886</v>
      </c>
      <c r="DL106">
        <v>82950</v>
      </c>
      <c r="DM106">
        <v>85095</v>
      </c>
      <c r="DN106">
        <v>88830</v>
      </c>
      <c r="DO106">
        <v>96100</v>
      </c>
      <c r="DP106">
        <v>86118</v>
      </c>
      <c r="DQ106">
        <v>80760</v>
      </c>
      <c r="DR106">
        <v>84010</v>
      </c>
      <c r="DS106">
        <v>83100</v>
      </c>
      <c r="DT106">
        <v>86242</v>
      </c>
      <c r="DU106">
        <v>86428</v>
      </c>
      <c r="DV106">
        <v>76720</v>
      </c>
      <c r="DW106">
        <v>88319</v>
      </c>
      <c r="DX106">
        <v>83580</v>
      </c>
      <c r="DY106">
        <v>82435</v>
      </c>
      <c r="DZ106">
        <v>88830</v>
      </c>
      <c r="EA106">
        <v>90675</v>
      </c>
      <c r="EB106">
        <v>89610</v>
      </c>
      <c r="EC106">
        <v>98425</v>
      </c>
      <c r="ED106">
        <v>89807</v>
      </c>
      <c r="EE106">
        <v>88470</v>
      </c>
      <c r="EF106">
        <v>83018</v>
      </c>
      <c r="EG106">
        <v>87823</v>
      </c>
      <c r="EH106">
        <v>71624</v>
      </c>
      <c r="EI106">
        <v>73873</v>
      </c>
      <c r="EJ106">
        <v>84240</v>
      </c>
      <c r="EK106">
        <v>108748</v>
      </c>
      <c r="EL106">
        <v>86010</v>
      </c>
      <c r="EM106">
        <v>91967</v>
      </c>
      <c r="EN106">
        <v>85064</v>
      </c>
      <c r="EO106">
        <v>85050</v>
      </c>
      <c r="EP106">
        <v>86459</v>
      </c>
      <c r="EQ106">
        <v>83670</v>
      </c>
      <c r="ER106">
        <v>86459</v>
      </c>
      <c r="ES106">
        <v>94178</v>
      </c>
      <c r="ET106">
        <v>88740</v>
      </c>
      <c r="EU106">
        <v>93527</v>
      </c>
      <c r="EV106">
        <v>93300</v>
      </c>
      <c r="EW106">
        <v>94023</v>
      </c>
      <c r="EX106">
        <v>92250</v>
      </c>
      <c r="EY106">
        <v>94674</v>
      </c>
      <c r="EZ106">
        <v>94860</v>
      </c>
      <c r="FA106">
        <v>93300</v>
      </c>
      <c r="FB106">
        <v>103774</v>
      </c>
      <c r="FC106">
        <v>94500</v>
      </c>
      <c r="FD106">
        <v>96410</v>
      </c>
      <c r="FE106">
        <v>95945</v>
      </c>
      <c r="FF106">
        <v>86380</v>
      </c>
      <c r="FG106">
        <v>96410</v>
      </c>
      <c r="FH106">
        <v>92490</v>
      </c>
      <c r="FI106">
        <v>95728</v>
      </c>
      <c r="FJ106">
        <v>92970</v>
      </c>
      <c r="FK106">
        <v>88040</v>
      </c>
      <c r="FL106">
        <v>90216</v>
      </c>
      <c r="FM106">
        <v>84300</v>
      </c>
      <c r="FN106">
        <v>84940</v>
      </c>
      <c r="FO106">
        <v>81300</v>
      </c>
      <c r="FP106">
        <v>83173</v>
      </c>
      <c r="FQ106">
        <v>85622</v>
      </c>
      <c r="FR106">
        <v>78680</v>
      </c>
      <c r="FS106">
        <v>88071</v>
      </c>
      <c r="FT106">
        <v>84480</v>
      </c>
      <c r="FU106">
        <v>90210</v>
      </c>
      <c r="FV106">
        <v>86400</v>
      </c>
      <c r="FW106">
        <v>90210</v>
      </c>
      <c r="FX106">
        <v>92163</v>
      </c>
      <c r="FY106">
        <v>85890</v>
      </c>
      <c r="FZ106">
        <v>92690</v>
      </c>
      <c r="GA106">
        <v>89400</v>
      </c>
      <c r="GB106">
        <v>92690</v>
      </c>
      <c r="GC106">
        <v>111773</v>
      </c>
      <c r="GD106">
        <v>101751</v>
      </c>
      <c r="GE106">
        <v>111753</v>
      </c>
      <c r="GF106">
        <v>108742</v>
      </c>
      <c r="GG106">
        <v>111834</v>
      </c>
      <c r="GH106">
        <v>46100</v>
      </c>
      <c r="GI106">
        <v>120049</v>
      </c>
      <c r="GJ106">
        <v>118105</v>
      </c>
      <c r="GK106">
        <v>112830</v>
      </c>
      <c r="GL106">
        <v>116970</v>
      </c>
      <c r="GM106">
        <v>114117</v>
      </c>
      <c r="GN106">
        <v>118832</v>
      </c>
      <c r="GO106">
        <v>79670</v>
      </c>
      <c r="GP106">
        <v>95700</v>
      </c>
      <c r="GQ106">
        <v>104178</v>
      </c>
      <c r="GR106">
        <v>224953</v>
      </c>
      <c r="GS106">
        <v>251392</v>
      </c>
      <c r="GT106">
        <v>245075</v>
      </c>
      <c r="GU106">
        <v>245962</v>
      </c>
      <c r="GV106">
        <v>259709</v>
      </c>
      <c r="GW106">
        <v>251311</v>
      </c>
      <c r="GX106">
        <v>272187</v>
      </c>
      <c r="GY106">
        <v>242853</v>
      </c>
      <c r="GZ106">
        <v>289255</v>
      </c>
      <c r="HA106">
        <v>291678</v>
      </c>
      <c r="HB106">
        <v>261988</v>
      </c>
      <c r="HC106">
        <v>291666</v>
      </c>
      <c r="HD106">
        <v>265953</v>
      </c>
      <c r="HE106">
        <v>9341</v>
      </c>
      <c r="HF106">
        <v>251311</v>
      </c>
      <c r="HG106">
        <v>266673</v>
      </c>
      <c r="HH106">
        <v>252312</v>
      </c>
      <c r="HI106">
        <v>198288</v>
      </c>
      <c r="HJ106">
        <v>205233</v>
      </c>
      <c r="HK106">
        <v>221839</v>
      </c>
      <c r="HL106">
        <v>212106</v>
      </c>
    </row>
    <row r="107" spans="1:220" x14ac:dyDescent="0.3">
      <c r="A107" s="1">
        <v>3503723616</v>
      </c>
      <c r="B107">
        <v>36.058199999999999</v>
      </c>
      <c r="C107">
        <v>-96.611599999999996</v>
      </c>
      <c r="D107">
        <f t="shared" si="1"/>
        <v>6211704</v>
      </c>
      <c r="E107">
        <v>7888</v>
      </c>
      <c r="F107">
        <v>6029</v>
      </c>
      <c r="G107">
        <v>8203</v>
      </c>
      <c r="H107">
        <v>6266</v>
      </c>
      <c r="I107">
        <v>8179</v>
      </c>
      <c r="J107">
        <v>7021</v>
      </c>
      <c r="K107">
        <v>7380</v>
      </c>
      <c r="L107">
        <v>6628</v>
      </c>
      <c r="M107">
        <v>7544</v>
      </c>
      <c r="N107">
        <v>7900</v>
      </c>
      <c r="O107">
        <v>6877</v>
      </c>
      <c r="P107">
        <v>7721</v>
      </c>
      <c r="Q107">
        <v>6570</v>
      </c>
      <c r="R107">
        <v>7001</v>
      </c>
      <c r="S107">
        <v>6835</v>
      </c>
      <c r="T107">
        <v>5009</v>
      </c>
      <c r="U107">
        <v>4095</v>
      </c>
      <c r="V107">
        <v>8120</v>
      </c>
      <c r="W107">
        <v>7244</v>
      </c>
      <c r="X107">
        <v>7600</v>
      </c>
      <c r="Y107">
        <v>6772</v>
      </c>
      <c r="Z107">
        <v>5968</v>
      </c>
      <c r="AA107">
        <v>5211</v>
      </c>
      <c r="AB107">
        <v>6321</v>
      </c>
      <c r="AC107">
        <v>404</v>
      </c>
      <c r="AD107">
        <v>404</v>
      </c>
      <c r="AE107">
        <v>404</v>
      </c>
      <c r="AF107">
        <v>404</v>
      </c>
      <c r="AG107">
        <v>404</v>
      </c>
      <c r="AH107">
        <v>404</v>
      </c>
      <c r="AI107">
        <v>404</v>
      </c>
      <c r="AJ107">
        <v>404</v>
      </c>
      <c r="AK107">
        <v>404</v>
      </c>
      <c r="AL107">
        <v>404</v>
      </c>
      <c r="AM107">
        <v>404</v>
      </c>
      <c r="AN107">
        <v>404</v>
      </c>
      <c r="AO107">
        <v>8484</v>
      </c>
      <c r="AP107">
        <v>17268</v>
      </c>
      <c r="AQ107">
        <v>22041</v>
      </c>
      <c r="AR107">
        <v>21856</v>
      </c>
      <c r="AS107">
        <v>22041</v>
      </c>
      <c r="AT107">
        <v>20970</v>
      </c>
      <c r="AU107">
        <v>22754</v>
      </c>
      <c r="AV107">
        <v>21748</v>
      </c>
      <c r="AW107">
        <v>22020</v>
      </c>
      <c r="AX107">
        <v>21748</v>
      </c>
      <c r="AY107">
        <v>22020</v>
      </c>
      <c r="AZ107">
        <v>22754</v>
      </c>
      <c r="BA107">
        <v>23653</v>
      </c>
      <c r="BB107">
        <v>20851</v>
      </c>
      <c r="BC107">
        <v>22289</v>
      </c>
      <c r="BD107">
        <v>21570</v>
      </c>
      <c r="BE107">
        <v>22289</v>
      </c>
      <c r="BF107">
        <v>20851</v>
      </c>
      <c r="BG107">
        <v>21570</v>
      </c>
      <c r="BH107">
        <v>22289</v>
      </c>
      <c r="BI107">
        <v>181505</v>
      </c>
      <c r="BJ107">
        <v>27001</v>
      </c>
      <c r="BK107">
        <v>26130</v>
      </c>
      <c r="BL107">
        <v>24428</v>
      </c>
      <c r="BM107">
        <v>25830</v>
      </c>
      <c r="BN107">
        <v>23022</v>
      </c>
      <c r="BO107">
        <v>26536</v>
      </c>
      <c r="BP107">
        <v>25680</v>
      </c>
      <c r="BQ107">
        <v>26536</v>
      </c>
      <c r="BR107">
        <v>25680</v>
      </c>
      <c r="BS107">
        <v>26536</v>
      </c>
      <c r="BT107">
        <v>18968</v>
      </c>
      <c r="BU107">
        <v>11490</v>
      </c>
      <c r="BV107">
        <v>22333</v>
      </c>
      <c r="BW107">
        <v>24099</v>
      </c>
      <c r="BX107">
        <v>26350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26474</v>
      </c>
      <c r="CL107">
        <v>23044</v>
      </c>
      <c r="CM107">
        <v>24552</v>
      </c>
      <c r="CN107">
        <v>23760</v>
      </c>
      <c r="CO107">
        <v>24552</v>
      </c>
      <c r="CP107">
        <v>23760</v>
      </c>
      <c r="CQ107">
        <v>24552</v>
      </c>
      <c r="CR107">
        <v>24552</v>
      </c>
      <c r="CS107">
        <v>23760</v>
      </c>
      <c r="CT107">
        <v>24552</v>
      </c>
      <c r="CU107">
        <v>23766</v>
      </c>
      <c r="CV107">
        <v>18216</v>
      </c>
      <c r="CW107">
        <v>23562</v>
      </c>
      <c r="CX107">
        <v>20592</v>
      </c>
      <c r="CY107">
        <v>24552</v>
      </c>
      <c r="CZ107">
        <v>23496</v>
      </c>
      <c r="DA107">
        <v>24552</v>
      </c>
      <c r="DB107">
        <v>22968</v>
      </c>
      <c r="DC107">
        <v>23760</v>
      </c>
      <c r="DD107">
        <v>24552</v>
      </c>
      <c r="DE107">
        <v>23818</v>
      </c>
      <c r="DF107">
        <v>24234</v>
      </c>
      <c r="DG107">
        <v>23700</v>
      </c>
      <c r="DH107">
        <v>22910</v>
      </c>
      <c r="DI107">
        <v>24490</v>
      </c>
      <c r="DJ107">
        <v>22120</v>
      </c>
      <c r="DK107">
        <v>24490</v>
      </c>
      <c r="DL107">
        <v>23700</v>
      </c>
      <c r="DM107">
        <v>24490</v>
      </c>
      <c r="DN107">
        <v>23700</v>
      </c>
      <c r="DO107">
        <v>24424</v>
      </c>
      <c r="DP107">
        <v>24193</v>
      </c>
      <c r="DQ107">
        <v>23602</v>
      </c>
      <c r="DR107">
        <v>24490</v>
      </c>
      <c r="DS107">
        <v>29118</v>
      </c>
      <c r="DT107">
        <v>35562</v>
      </c>
      <c r="DU107">
        <v>37820</v>
      </c>
      <c r="DV107">
        <v>34667</v>
      </c>
      <c r="DW107">
        <v>37500</v>
      </c>
      <c r="DX107">
        <v>35801</v>
      </c>
      <c r="DY107">
        <v>38960</v>
      </c>
      <c r="DZ107">
        <v>37583</v>
      </c>
      <c r="EA107">
        <v>39624</v>
      </c>
      <c r="EB107">
        <v>40092</v>
      </c>
      <c r="EC107">
        <v>38880</v>
      </c>
      <c r="ED107">
        <v>40176</v>
      </c>
      <c r="EE107">
        <v>38880</v>
      </c>
      <c r="EF107">
        <v>40176</v>
      </c>
      <c r="EG107">
        <v>41018</v>
      </c>
      <c r="EH107">
        <v>37045</v>
      </c>
      <c r="EI107">
        <v>40624</v>
      </c>
      <c r="EJ107">
        <v>39349</v>
      </c>
      <c r="EK107">
        <v>40300</v>
      </c>
      <c r="EL107">
        <v>40624</v>
      </c>
      <c r="EM107">
        <v>41186</v>
      </c>
      <c r="EN107">
        <v>42306</v>
      </c>
      <c r="EO107">
        <v>41462</v>
      </c>
      <c r="EP107">
        <v>41981</v>
      </c>
      <c r="EQ107">
        <v>41908</v>
      </c>
      <c r="ER107">
        <v>42590</v>
      </c>
      <c r="ES107">
        <v>41761</v>
      </c>
      <c r="ET107">
        <v>39110</v>
      </c>
      <c r="EU107">
        <v>42577</v>
      </c>
      <c r="EV107">
        <v>48785</v>
      </c>
      <c r="EW107">
        <v>43114</v>
      </c>
      <c r="EX107">
        <v>41457</v>
      </c>
      <c r="EY107">
        <v>43339</v>
      </c>
      <c r="EZ107">
        <v>43563</v>
      </c>
      <c r="FA107">
        <v>42714</v>
      </c>
      <c r="FB107">
        <v>44339</v>
      </c>
      <c r="FC107">
        <v>42983</v>
      </c>
      <c r="FD107">
        <v>43989</v>
      </c>
      <c r="FE107">
        <v>45534</v>
      </c>
      <c r="FF107">
        <v>43440</v>
      </c>
      <c r="FG107">
        <v>47659</v>
      </c>
      <c r="FH107">
        <v>44721</v>
      </c>
      <c r="FI107">
        <v>45976</v>
      </c>
      <c r="FJ107">
        <v>44668</v>
      </c>
      <c r="FK107">
        <v>44900</v>
      </c>
      <c r="FL107">
        <v>45721</v>
      </c>
      <c r="FM107">
        <v>43720</v>
      </c>
      <c r="FN107">
        <v>45810</v>
      </c>
      <c r="FO107">
        <v>44707</v>
      </c>
      <c r="FP107">
        <v>45634</v>
      </c>
      <c r="FQ107">
        <v>46235</v>
      </c>
      <c r="FR107">
        <v>41608</v>
      </c>
      <c r="FS107">
        <v>45927</v>
      </c>
      <c r="FT107">
        <v>43369</v>
      </c>
      <c r="FU107">
        <v>46805</v>
      </c>
      <c r="FV107">
        <v>44542</v>
      </c>
      <c r="FW107">
        <v>46206</v>
      </c>
      <c r="FX107">
        <v>45499</v>
      </c>
      <c r="FY107">
        <v>45054</v>
      </c>
      <c r="FZ107">
        <v>45896</v>
      </c>
      <c r="GA107">
        <v>46393</v>
      </c>
      <c r="GB107">
        <v>42095</v>
      </c>
      <c r="GC107">
        <v>48735</v>
      </c>
      <c r="GD107">
        <v>42404</v>
      </c>
      <c r="GE107">
        <v>46048</v>
      </c>
      <c r="GF107">
        <v>44388</v>
      </c>
      <c r="GG107">
        <v>46607</v>
      </c>
      <c r="GH107">
        <v>44208</v>
      </c>
      <c r="GI107">
        <v>46727</v>
      </c>
      <c r="GJ107">
        <v>46427</v>
      </c>
      <c r="GK107">
        <v>43993</v>
      </c>
      <c r="GL107">
        <v>45387</v>
      </c>
      <c r="GM107">
        <v>44272</v>
      </c>
      <c r="GN107">
        <v>44325</v>
      </c>
      <c r="GO107">
        <v>46128</v>
      </c>
      <c r="GP107">
        <v>43152</v>
      </c>
      <c r="GQ107">
        <v>46515</v>
      </c>
      <c r="GR107">
        <v>44652</v>
      </c>
      <c r="GS107">
        <v>44022</v>
      </c>
      <c r="GT107">
        <v>43819</v>
      </c>
      <c r="GU107">
        <v>45169</v>
      </c>
      <c r="GV107">
        <v>45988</v>
      </c>
      <c r="GW107">
        <v>44696</v>
      </c>
      <c r="GX107">
        <v>45298</v>
      </c>
      <c r="GY107">
        <v>44201</v>
      </c>
      <c r="GZ107">
        <v>48549</v>
      </c>
      <c r="HA107">
        <v>47994</v>
      </c>
      <c r="HB107">
        <v>44074</v>
      </c>
      <c r="HC107">
        <v>49149</v>
      </c>
      <c r="HD107">
        <v>47400</v>
      </c>
      <c r="HE107">
        <v>48801</v>
      </c>
      <c r="HF107">
        <v>47221</v>
      </c>
      <c r="HG107">
        <v>48118</v>
      </c>
      <c r="HH107">
        <v>48603</v>
      </c>
      <c r="HI107">
        <v>48311</v>
      </c>
      <c r="HJ107">
        <v>48090</v>
      </c>
      <c r="HK107">
        <v>45554</v>
      </c>
      <c r="HL107">
        <v>47242</v>
      </c>
    </row>
    <row r="108" spans="1:220" x14ac:dyDescent="0.3">
      <c r="A108" s="1">
        <v>3503723638</v>
      </c>
      <c r="B108">
        <v>36.058300000000003</v>
      </c>
      <c r="C108">
        <v>-96.602999999999994</v>
      </c>
      <c r="D108">
        <f t="shared" si="1"/>
        <v>40813277</v>
      </c>
      <c r="E108">
        <v>111538</v>
      </c>
      <c r="F108">
        <v>110480</v>
      </c>
      <c r="G108">
        <v>127286</v>
      </c>
      <c r="H108">
        <v>127200</v>
      </c>
      <c r="I108">
        <v>133455</v>
      </c>
      <c r="J108">
        <v>125220</v>
      </c>
      <c r="K108">
        <v>132432</v>
      </c>
      <c r="L108">
        <v>130324</v>
      </c>
      <c r="M108">
        <v>125100</v>
      </c>
      <c r="N108">
        <v>132680</v>
      </c>
      <c r="O108">
        <v>126300</v>
      </c>
      <c r="P108">
        <v>132525</v>
      </c>
      <c r="Q108">
        <v>134664</v>
      </c>
      <c r="R108">
        <v>124712</v>
      </c>
      <c r="S108">
        <v>136183</v>
      </c>
      <c r="T108">
        <v>135060</v>
      </c>
      <c r="U108">
        <v>13346</v>
      </c>
      <c r="V108">
        <v>118620</v>
      </c>
      <c r="W108">
        <v>139097</v>
      </c>
      <c r="X108">
        <v>133176</v>
      </c>
      <c r="Y108">
        <v>130080</v>
      </c>
      <c r="Z108">
        <v>136183</v>
      </c>
      <c r="AA108">
        <v>129180</v>
      </c>
      <c r="AB108">
        <v>137981</v>
      </c>
      <c r="AC108">
        <v>143685</v>
      </c>
      <c r="AD108">
        <v>127008</v>
      </c>
      <c r="AE108">
        <v>147777</v>
      </c>
      <c r="AF108">
        <v>137070</v>
      </c>
      <c r="AG108">
        <v>140058</v>
      </c>
      <c r="AH108">
        <v>128580</v>
      </c>
      <c r="AI108">
        <v>135749</v>
      </c>
      <c r="AJ108">
        <v>133269</v>
      </c>
      <c r="AK108">
        <v>125100</v>
      </c>
      <c r="AL108">
        <v>133238</v>
      </c>
      <c r="AM108">
        <v>133560</v>
      </c>
      <c r="AN108">
        <v>139717</v>
      </c>
      <c r="AO108">
        <v>139221</v>
      </c>
      <c r="AP108">
        <v>124824</v>
      </c>
      <c r="AQ108">
        <v>135532</v>
      </c>
      <c r="AR108">
        <v>136200</v>
      </c>
      <c r="AS108">
        <v>161076</v>
      </c>
      <c r="AT108">
        <v>154470</v>
      </c>
      <c r="AU108">
        <v>156705</v>
      </c>
      <c r="AV108">
        <v>164765</v>
      </c>
      <c r="AW108">
        <v>157680</v>
      </c>
      <c r="AX108">
        <v>160704</v>
      </c>
      <c r="AY108">
        <v>154350</v>
      </c>
      <c r="AZ108">
        <v>137299</v>
      </c>
      <c r="BA108">
        <v>139624</v>
      </c>
      <c r="BB108">
        <v>114666</v>
      </c>
      <c r="BC108">
        <v>149730</v>
      </c>
      <c r="BD108">
        <v>145320</v>
      </c>
      <c r="BE108">
        <v>145328</v>
      </c>
      <c r="BF108">
        <v>145500</v>
      </c>
      <c r="BG108">
        <v>117800</v>
      </c>
      <c r="BH108">
        <v>120900</v>
      </c>
      <c r="BI108">
        <v>136980</v>
      </c>
      <c r="BJ108">
        <v>153419</v>
      </c>
      <c r="BK108">
        <v>148830</v>
      </c>
      <c r="BL108">
        <v>153109</v>
      </c>
      <c r="BM108">
        <v>123039</v>
      </c>
      <c r="BN108">
        <v>110292</v>
      </c>
      <c r="BO108">
        <v>119040</v>
      </c>
      <c r="BP108">
        <v>161100</v>
      </c>
      <c r="BQ108">
        <v>139376</v>
      </c>
      <c r="BR108">
        <v>135210</v>
      </c>
      <c r="BS108">
        <v>141577</v>
      </c>
      <c r="BT108">
        <v>141763</v>
      </c>
      <c r="BU108">
        <v>135930</v>
      </c>
      <c r="BV108">
        <v>157263</v>
      </c>
      <c r="BW108">
        <v>152580</v>
      </c>
      <c r="BX108">
        <v>155000</v>
      </c>
      <c r="BY108">
        <v>151900</v>
      </c>
      <c r="BZ108">
        <v>135800</v>
      </c>
      <c r="CA108">
        <v>158100</v>
      </c>
      <c r="CB108">
        <v>153330</v>
      </c>
      <c r="CC108">
        <v>168020</v>
      </c>
      <c r="CD108">
        <v>160050</v>
      </c>
      <c r="CE108">
        <v>161820</v>
      </c>
      <c r="CF108">
        <v>238433</v>
      </c>
      <c r="CG108">
        <v>242813</v>
      </c>
      <c r="CH108">
        <v>233467</v>
      </c>
      <c r="CI108">
        <v>227397</v>
      </c>
      <c r="CJ108">
        <v>222167</v>
      </c>
      <c r="CK108">
        <v>222735</v>
      </c>
      <c r="CL108">
        <v>210336</v>
      </c>
      <c r="CM108">
        <v>233182</v>
      </c>
      <c r="CN108">
        <v>239100</v>
      </c>
      <c r="CO108">
        <v>245024</v>
      </c>
      <c r="CP108">
        <v>245430</v>
      </c>
      <c r="CQ108">
        <v>245706</v>
      </c>
      <c r="CR108">
        <v>247659</v>
      </c>
      <c r="CS108">
        <v>239340</v>
      </c>
      <c r="CT108">
        <v>246698</v>
      </c>
      <c r="CU108">
        <v>239160</v>
      </c>
      <c r="CV108">
        <v>86020</v>
      </c>
      <c r="CW108">
        <v>246977</v>
      </c>
      <c r="CX108">
        <v>231449</v>
      </c>
      <c r="CY108">
        <v>246357</v>
      </c>
      <c r="CZ108">
        <v>239370</v>
      </c>
      <c r="DA108">
        <v>247566</v>
      </c>
      <c r="DB108">
        <v>238950</v>
      </c>
      <c r="DC108">
        <v>247101</v>
      </c>
      <c r="DD108">
        <v>248000</v>
      </c>
      <c r="DE108">
        <v>264300</v>
      </c>
      <c r="DF108">
        <v>263841</v>
      </c>
      <c r="DG108">
        <v>257430</v>
      </c>
      <c r="DH108">
        <v>240746</v>
      </c>
      <c r="DI108">
        <v>238855</v>
      </c>
      <c r="DJ108">
        <v>218680</v>
      </c>
      <c r="DK108">
        <v>250542</v>
      </c>
      <c r="DL108">
        <v>243600</v>
      </c>
      <c r="DM108">
        <v>260617</v>
      </c>
      <c r="DN108">
        <v>257579</v>
      </c>
      <c r="DO108">
        <v>246060</v>
      </c>
      <c r="DP108">
        <v>258385</v>
      </c>
      <c r="DQ108">
        <v>250470</v>
      </c>
      <c r="DR108">
        <v>261082</v>
      </c>
      <c r="DS108">
        <v>255300</v>
      </c>
      <c r="DT108">
        <v>259687</v>
      </c>
      <c r="DU108">
        <v>263407</v>
      </c>
      <c r="DV108">
        <v>238420</v>
      </c>
      <c r="DW108">
        <v>266972</v>
      </c>
      <c r="DX108">
        <v>253980</v>
      </c>
      <c r="DY108">
        <v>268801</v>
      </c>
      <c r="DZ108">
        <v>268740</v>
      </c>
      <c r="EA108">
        <v>264647</v>
      </c>
      <c r="EB108">
        <v>261454</v>
      </c>
      <c r="EC108">
        <v>237150</v>
      </c>
      <c r="ED108">
        <v>259171</v>
      </c>
      <c r="EE108">
        <v>250200</v>
      </c>
      <c r="EF108">
        <v>216597</v>
      </c>
      <c r="EG108">
        <v>235693</v>
      </c>
      <c r="EH108">
        <v>274876</v>
      </c>
      <c r="EI108">
        <v>288393</v>
      </c>
      <c r="EJ108">
        <v>276600</v>
      </c>
      <c r="EK108">
        <v>278938</v>
      </c>
      <c r="EL108">
        <v>299760</v>
      </c>
      <c r="EM108">
        <v>281100</v>
      </c>
      <c r="EN108">
        <v>285789</v>
      </c>
      <c r="EO108">
        <v>287680</v>
      </c>
      <c r="EP108">
        <v>262167</v>
      </c>
      <c r="EQ108">
        <v>239460</v>
      </c>
      <c r="ER108">
        <v>259129</v>
      </c>
      <c r="ES108">
        <v>262570</v>
      </c>
      <c r="ET108">
        <v>249168</v>
      </c>
      <c r="EU108">
        <v>262787</v>
      </c>
      <c r="EV108">
        <v>255840</v>
      </c>
      <c r="EW108">
        <v>270041</v>
      </c>
      <c r="EX108">
        <v>256980</v>
      </c>
      <c r="EY108">
        <v>258695</v>
      </c>
      <c r="EZ108">
        <v>254700</v>
      </c>
      <c r="FA108">
        <v>262384</v>
      </c>
      <c r="FB108">
        <v>255900</v>
      </c>
      <c r="FC108">
        <v>258840</v>
      </c>
      <c r="FD108">
        <v>263996</v>
      </c>
      <c r="FE108">
        <v>265360</v>
      </c>
      <c r="FF108">
        <v>241080</v>
      </c>
      <c r="FG108">
        <v>269390</v>
      </c>
      <c r="FH108">
        <v>261180</v>
      </c>
      <c r="FI108">
        <v>263810</v>
      </c>
      <c r="FJ108">
        <v>209597</v>
      </c>
      <c r="FK108">
        <v>125581</v>
      </c>
      <c r="FL108">
        <v>124403</v>
      </c>
      <c r="FM108">
        <v>123300</v>
      </c>
      <c r="FN108">
        <v>126976</v>
      </c>
      <c r="FO108">
        <v>122325</v>
      </c>
      <c r="FP108">
        <v>125860</v>
      </c>
      <c r="FQ108">
        <v>127193</v>
      </c>
      <c r="FR108">
        <v>117936</v>
      </c>
      <c r="FS108">
        <v>132370</v>
      </c>
      <c r="FT108">
        <v>126480</v>
      </c>
      <c r="FU108">
        <v>131440</v>
      </c>
      <c r="FV108">
        <v>122190</v>
      </c>
      <c r="FW108">
        <v>130727</v>
      </c>
      <c r="FX108">
        <v>133796</v>
      </c>
      <c r="FY108">
        <v>127870</v>
      </c>
      <c r="FZ108">
        <v>129766</v>
      </c>
      <c r="GA108">
        <v>125850</v>
      </c>
      <c r="GB108">
        <v>129642</v>
      </c>
      <c r="GC108">
        <v>169673</v>
      </c>
      <c r="GD108">
        <v>153742</v>
      </c>
      <c r="GE108">
        <v>170133</v>
      </c>
      <c r="GF108">
        <v>166091</v>
      </c>
      <c r="GG108">
        <v>169377</v>
      </c>
      <c r="GH108">
        <v>168985</v>
      </c>
      <c r="GI108">
        <v>179416</v>
      </c>
      <c r="GJ108">
        <v>187516</v>
      </c>
      <c r="GK108">
        <v>179034</v>
      </c>
      <c r="GL108">
        <v>176146</v>
      </c>
      <c r="GM108">
        <v>172213</v>
      </c>
      <c r="GN108">
        <v>178019</v>
      </c>
      <c r="GO108">
        <v>136927</v>
      </c>
      <c r="GP108">
        <v>166837</v>
      </c>
      <c r="GQ108">
        <v>200590</v>
      </c>
      <c r="GR108">
        <v>182869</v>
      </c>
      <c r="GS108">
        <v>209705</v>
      </c>
      <c r="GT108">
        <v>203341</v>
      </c>
      <c r="GU108">
        <v>201142</v>
      </c>
      <c r="GV108">
        <v>216131</v>
      </c>
      <c r="GW108">
        <v>208659</v>
      </c>
      <c r="GX108">
        <v>214433</v>
      </c>
      <c r="GY108">
        <v>217059</v>
      </c>
      <c r="GZ108">
        <v>233909</v>
      </c>
      <c r="HA108">
        <v>196257</v>
      </c>
      <c r="HB108">
        <v>185217</v>
      </c>
      <c r="HC108">
        <v>216638</v>
      </c>
      <c r="HD108">
        <v>205671</v>
      </c>
      <c r="HE108">
        <v>211585</v>
      </c>
      <c r="HF108">
        <v>214762</v>
      </c>
      <c r="HG108">
        <v>225582</v>
      </c>
      <c r="HH108">
        <v>172362</v>
      </c>
      <c r="HI108">
        <v>201318</v>
      </c>
      <c r="HJ108">
        <v>214583</v>
      </c>
      <c r="HK108">
        <v>210170</v>
      </c>
      <c r="HL108">
        <v>211572</v>
      </c>
    </row>
    <row r="109" spans="1:220" x14ac:dyDescent="0.3">
      <c r="A109" s="1">
        <v>3503725751</v>
      </c>
      <c r="B109">
        <v>35.898200000000003</v>
      </c>
      <c r="C109">
        <v>-96.410300000000007</v>
      </c>
      <c r="D109">
        <f t="shared" si="1"/>
        <v>8202379</v>
      </c>
      <c r="E109">
        <v>1296</v>
      </c>
      <c r="F109">
        <v>1296</v>
      </c>
      <c r="G109">
        <v>1296</v>
      </c>
      <c r="H109">
        <v>1296</v>
      </c>
      <c r="I109">
        <v>1296</v>
      </c>
      <c r="J109">
        <v>1296</v>
      </c>
      <c r="K109">
        <v>1296</v>
      </c>
      <c r="L109">
        <v>1296</v>
      </c>
      <c r="M109">
        <v>1437</v>
      </c>
      <c r="N109">
        <v>1437</v>
      </c>
      <c r="O109">
        <v>1447</v>
      </c>
      <c r="P109">
        <v>1457</v>
      </c>
      <c r="Q109">
        <v>1475</v>
      </c>
      <c r="R109">
        <v>1475</v>
      </c>
      <c r="S109">
        <v>1475</v>
      </c>
      <c r="T109">
        <v>1475</v>
      </c>
      <c r="U109">
        <v>1475</v>
      </c>
      <c r="V109">
        <v>1475</v>
      </c>
      <c r="W109">
        <v>1475</v>
      </c>
      <c r="X109">
        <v>1436</v>
      </c>
      <c r="Y109">
        <v>1485</v>
      </c>
      <c r="Z109">
        <v>1475</v>
      </c>
      <c r="AA109">
        <v>1475</v>
      </c>
      <c r="AB109">
        <v>1475</v>
      </c>
      <c r="AC109">
        <v>1296</v>
      </c>
      <c r="AD109">
        <v>1296</v>
      </c>
      <c r="AE109">
        <v>1296</v>
      </c>
      <c r="AF109">
        <v>1296</v>
      </c>
      <c r="AG109">
        <v>1296</v>
      </c>
      <c r="AH109">
        <v>1226</v>
      </c>
      <c r="AI109">
        <v>1655</v>
      </c>
      <c r="AJ109">
        <v>1655</v>
      </c>
      <c r="AK109">
        <v>1655</v>
      </c>
      <c r="AL109">
        <v>1655</v>
      </c>
      <c r="AM109">
        <v>1655</v>
      </c>
      <c r="AN109">
        <v>1655</v>
      </c>
      <c r="AO109">
        <v>51305</v>
      </c>
      <c r="AP109">
        <v>46340</v>
      </c>
      <c r="AQ109">
        <v>51305</v>
      </c>
      <c r="AR109">
        <v>49650</v>
      </c>
      <c r="AS109">
        <v>51305</v>
      </c>
      <c r="AT109">
        <v>49650</v>
      </c>
      <c r="AU109">
        <v>51305</v>
      </c>
      <c r="AV109">
        <v>46340</v>
      </c>
      <c r="AW109">
        <v>49650</v>
      </c>
      <c r="AX109">
        <v>51305</v>
      </c>
      <c r="AY109">
        <v>49650</v>
      </c>
      <c r="AZ109">
        <v>51305</v>
      </c>
      <c r="BA109">
        <v>51305</v>
      </c>
      <c r="BB109">
        <v>47995</v>
      </c>
      <c r="BC109">
        <v>51308</v>
      </c>
      <c r="BD109">
        <v>49650</v>
      </c>
      <c r="BE109">
        <v>47250</v>
      </c>
      <c r="BF109">
        <v>40365</v>
      </c>
      <c r="BG109">
        <v>46345</v>
      </c>
      <c r="BH109">
        <v>43645</v>
      </c>
      <c r="BI109">
        <v>44850</v>
      </c>
      <c r="BJ109">
        <v>43645</v>
      </c>
      <c r="BK109">
        <v>44850</v>
      </c>
      <c r="BL109">
        <v>46345</v>
      </c>
      <c r="BM109">
        <v>47740</v>
      </c>
      <c r="BN109">
        <v>42405</v>
      </c>
      <c r="BO109">
        <v>47760</v>
      </c>
      <c r="BP109">
        <v>46260</v>
      </c>
      <c r="BQ109">
        <v>47031</v>
      </c>
      <c r="BR109">
        <v>46200</v>
      </c>
      <c r="BS109">
        <v>47031</v>
      </c>
      <c r="BT109">
        <v>47802</v>
      </c>
      <c r="BU109">
        <v>46260</v>
      </c>
      <c r="BV109">
        <v>47805</v>
      </c>
      <c r="BW109">
        <v>44718</v>
      </c>
      <c r="BX109">
        <v>47740</v>
      </c>
      <c r="BY109">
        <v>46600</v>
      </c>
      <c r="BZ109">
        <v>45164</v>
      </c>
      <c r="CA109">
        <v>50003</v>
      </c>
      <c r="CB109">
        <v>48390</v>
      </c>
      <c r="CC109">
        <v>50003</v>
      </c>
      <c r="CD109">
        <v>48390</v>
      </c>
      <c r="CE109">
        <v>50003</v>
      </c>
      <c r="CF109">
        <v>50003</v>
      </c>
      <c r="CG109">
        <v>48390</v>
      </c>
      <c r="CH109">
        <v>45164</v>
      </c>
      <c r="CI109">
        <v>52890</v>
      </c>
      <c r="CJ109">
        <v>54653</v>
      </c>
      <c r="CK109">
        <v>47070</v>
      </c>
      <c r="CL109">
        <v>43932</v>
      </c>
      <c r="CM109">
        <v>48639</v>
      </c>
      <c r="CN109">
        <v>47070</v>
      </c>
      <c r="CO109">
        <v>48639</v>
      </c>
      <c r="CP109">
        <v>40794</v>
      </c>
      <c r="CQ109">
        <v>48639</v>
      </c>
      <c r="CR109">
        <v>48639</v>
      </c>
      <c r="CS109">
        <v>47070</v>
      </c>
      <c r="CT109">
        <v>4839</v>
      </c>
      <c r="CU109">
        <v>47070</v>
      </c>
      <c r="CV109">
        <v>25104</v>
      </c>
      <c r="CW109">
        <v>51388</v>
      </c>
      <c r="CX109">
        <v>50193</v>
      </c>
      <c r="CY109">
        <v>53581</v>
      </c>
      <c r="CZ109">
        <v>51388</v>
      </c>
      <c r="DA109">
        <v>52175</v>
      </c>
      <c r="DB109">
        <v>50492</v>
      </c>
      <c r="DC109">
        <v>52483</v>
      </c>
      <c r="DD109">
        <v>49396</v>
      </c>
      <c r="DE109">
        <v>47803</v>
      </c>
      <c r="DF109">
        <v>49396</v>
      </c>
      <c r="DG109">
        <v>47803</v>
      </c>
      <c r="DH109">
        <v>48596</v>
      </c>
      <c r="DI109">
        <v>50631</v>
      </c>
      <c r="DJ109">
        <v>45731</v>
      </c>
      <c r="DK109">
        <v>50790</v>
      </c>
      <c r="DL109">
        <v>50790</v>
      </c>
      <c r="DM109">
        <v>50631</v>
      </c>
      <c r="DN109">
        <v>50193</v>
      </c>
      <c r="DO109">
        <v>50631</v>
      </c>
      <c r="DP109">
        <v>50631</v>
      </c>
      <c r="DQ109">
        <v>47365</v>
      </c>
      <c r="DR109">
        <v>50631</v>
      </c>
      <c r="DS109">
        <v>48998</v>
      </c>
      <c r="DT109">
        <v>50631</v>
      </c>
      <c r="DU109">
        <v>50322</v>
      </c>
      <c r="DV109">
        <v>42206</v>
      </c>
      <c r="DW109">
        <v>50631</v>
      </c>
      <c r="DX109">
        <v>48699</v>
      </c>
      <c r="DY109">
        <v>49396</v>
      </c>
      <c r="DZ109">
        <v>48699</v>
      </c>
      <c r="EA109">
        <v>50815</v>
      </c>
      <c r="EB109">
        <v>50292</v>
      </c>
      <c r="EC109">
        <v>48699</v>
      </c>
      <c r="ED109">
        <v>50292</v>
      </c>
      <c r="EE109">
        <v>48699</v>
      </c>
      <c r="EF109">
        <v>50292</v>
      </c>
      <c r="EG109">
        <v>51488</v>
      </c>
      <c r="EH109">
        <v>43720</v>
      </c>
      <c r="EI109">
        <v>46508</v>
      </c>
      <c r="EJ109">
        <v>54276</v>
      </c>
      <c r="EK109">
        <v>50292</v>
      </c>
      <c r="EL109">
        <v>49894</v>
      </c>
      <c r="EM109">
        <v>48799</v>
      </c>
      <c r="EN109">
        <v>54276</v>
      </c>
      <c r="EO109">
        <v>49595</v>
      </c>
      <c r="EP109">
        <v>50691</v>
      </c>
      <c r="EQ109">
        <v>49894</v>
      </c>
      <c r="ER109">
        <v>51488</v>
      </c>
      <c r="ES109">
        <v>50014</v>
      </c>
      <c r="ET109">
        <v>46498</v>
      </c>
      <c r="EU109">
        <v>50322</v>
      </c>
      <c r="EV109">
        <v>48400</v>
      </c>
      <c r="EW109">
        <v>51866</v>
      </c>
      <c r="EX109">
        <v>49595</v>
      </c>
      <c r="EY109">
        <v>52175</v>
      </c>
      <c r="EZ109">
        <v>45452</v>
      </c>
      <c r="FA109">
        <v>50193</v>
      </c>
      <c r="FB109">
        <v>50014</v>
      </c>
      <c r="FC109">
        <v>48400</v>
      </c>
      <c r="FD109">
        <v>49894</v>
      </c>
      <c r="FE109">
        <v>50014</v>
      </c>
      <c r="FF109">
        <v>45174</v>
      </c>
      <c r="FG109">
        <v>50322</v>
      </c>
      <c r="FH109">
        <v>48400</v>
      </c>
      <c r="FI109">
        <v>50014</v>
      </c>
      <c r="FJ109">
        <v>50492</v>
      </c>
      <c r="FK109">
        <v>48400</v>
      </c>
      <c r="FL109">
        <v>51557</v>
      </c>
      <c r="FM109">
        <v>48400</v>
      </c>
      <c r="FN109">
        <v>50322</v>
      </c>
      <c r="FO109">
        <v>49297</v>
      </c>
      <c r="FP109">
        <v>50014</v>
      </c>
      <c r="FQ109">
        <v>49705</v>
      </c>
      <c r="FR109">
        <v>43291</v>
      </c>
      <c r="FS109">
        <v>50014</v>
      </c>
      <c r="FT109">
        <v>48101</v>
      </c>
      <c r="FU109">
        <v>50014</v>
      </c>
      <c r="FV109">
        <v>48400</v>
      </c>
      <c r="FW109">
        <v>50322</v>
      </c>
      <c r="FX109">
        <v>50322</v>
      </c>
      <c r="FY109">
        <v>48699</v>
      </c>
      <c r="FZ109">
        <v>50940</v>
      </c>
      <c r="GA109">
        <v>48400</v>
      </c>
      <c r="GB109">
        <v>45920</v>
      </c>
      <c r="GC109">
        <v>43222</v>
      </c>
      <c r="GD109">
        <v>45114</v>
      </c>
      <c r="GE109">
        <v>50292</v>
      </c>
      <c r="GF109">
        <v>48110</v>
      </c>
      <c r="GG109">
        <v>49695</v>
      </c>
      <c r="GH109">
        <v>47006</v>
      </c>
      <c r="GI109">
        <v>49695</v>
      </c>
      <c r="GJ109">
        <v>48110</v>
      </c>
      <c r="GK109">
        <v>48400</v>
      </c>
      <c r="GL109">
        <v>49695</v>
      </c>
      <c r="GM109">
        <v>48400</v>
      </c>
      <c r="GN109">
        <v>49695</v>
      </c>
      <c r="GO109">
        <v>49994</v>
      </c>
      <c r="GP109">
        <v>46498</v>
      </c>
      <c r="GQ109">
        <v>49695</v>
      </c>
      <c r="GR109">
        <v>49695</v>
      </c>
      <c r="GS109">
        <v>51388</v>
      </c>
      <c r="GT109">
        <v>49894</v>
      </c>
      <c r="GU109">
        <v>50990</v>
      </c>
      <c r="GV109">
        <v>52085</v>
      </c>
      <c r="GW109">
        <v>52085</v>
      </c>
      <c r="GX109">
        <v>53380</v>
      </c>
      <c r="GY109">
        <v>51189</v>
      </c>
      <c r="GZ109">
        <v>52359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 x14ac:dyDescent="0.3">
      <c r="A110" s="1">
        <v>3503726702</v>
      </c>
      <c r="B110">
        <v>36.047600000000003</v>
      </c>
      <c r="C110">
        <v>-96.321100000000001</v>
      </c>
      <c r="D110">
        <f t="shared" si="1"/>
        <v>6420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930</v>
      </c>
      <c r="EH110">
        <v>0</v>
      </c>
      <c r="EI110">
        <v>0</v>
      </c>
      <c r="EJ110">
        <v>0</v>
      </c>
      <c r="EK110">
        <v>0</v>
      </c>
      <c r="EL110">
        <v>900</v>
      </c>
      <c r="EM110">
        <v>930</v>
      </c>
      <c r="EN110">
        <v>930</v>
      </c>
      <c r="EO110">
        <v>900</v>
      </c>
      <c r="EP110">
        <v>930</v>
      </c>
      <c r="EQ110">
        <v>900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</row>
    <row r="111" spans="1:220" x14ac:dyDescent="0.3">
      <c r="A111" s="1">
        <v>3503727834</v>
      </c>
      <c r="B111">
        <v>36.059100000000001</v>
      </c>
      <c r="C111">
        <v>-96.589200000000005</v>
      </c>
      <c r="D111">
        <f t="shared" si="1"/>
        <v>11393240</v>
      </c>
      <c r="E111">
        <v>21111</v>
      </c>
      <c r="F111">
        <v>18734</v>
      </c>
      <c r="G111">
        <v>19995</v>
      </c>
      <c r="H111">
        <v>20010</v>
      </c>
      <c r="I111">
        <v>20150</v>
      </c>
      <c r="J111">
        <v>19200</v>
      </c>
      <c r="K111">
        <v>19964</v>
      </c>
      <c r="L111">
        <v>20584</v>
      </c>
      <c r="M111">
        <v>18420</v>
      </c>
      <c r="N111">
        <v>20553</v>
      </c>
      <c r="O111">
        <v>8480</v>
      </c>
      <c r="P111">
        <v>20180</v>
      </c>
      <c r="Q111">
        <v>19096</v>
      </c>
      <c r="R111">
        <v>16408</v>
      </c>
      <c r="S111">
        <v>18228</v>
      </c>
      <c r="T111">
        <v>19230</v>
      </c>
      <c r="U111">
        <v>17422</v>
      </c>
      <c r="V111">
        <v>17170</v>
      </c>
      <c r="W111">
        <v>18600</v>
      </c>
      <c r="X111">
        <v>16616</v>
      </c>
      <c r="Y111">
        <v>17610</v>
      </c>
      <c r="Z111">
        <v>19809</v>
      </c>
      <c r="AA111">
        <v>17700</v>
      </c>
      <c r="AB111">
        <v>15376</v>
      </c>
      <c r="AC111">
        <v>20212</v>
      </c>
      <c r="AD111">
        <v>17612</v>
      </c>
      <c r="AE111">
        <v>1860</v>
      </c>
      <c r="AF111">
        <v>19140</v>
      </c>
      <c r="AG111">
        <v>20150</v>
      </c>
      <c r="AH111">
        <v>19200</v>
      </c>
      <c r="AI111">
        <v>20026</v>
      </c>
      <c r="AJ111">
        <v>20739</v>
      </c>
      <c r="AK111">
        <v>18510</v>
      </c>
      <c r="AL111">
        <v>19499</v>
      </c>
      <c r="AM111">
        <v>19050</v>
      </c>
      <c r="AN111">
        <v>19344</v>
      </c>
      <c r="AO111">
        <v>17794</v>
      </c>
      <c r="AP111">
        <v>17248</v>
      </c>
      <c r="AQ111">
        <v>18476</v>
      </c>
      <c r="AR111">
        <v>17490</v>
      </c>
      <c r="AS111">
        <v>18631</v>
      </c>
      <c r="AT111">
        <v>17790</v>
      </c>
      <c r="AU111">
        <v>18197</v>
      </c>
      <c r="AV111">
        <v>13838</v>
      </c>
      <c r="AW111">
        <v>17190</v>
      </c>
      <c r="AX111">
        <v>19127</v>
      </c>
      <c r="AY111">
        <v>18300</v>
      </c>
      <c r="AZ111">
        <v>17391</v>
      </c>
      <c r="BA111">
        <v>19437</v>
      </c>
      <c r="BB111">
        <v>16617</v>
      </c>
      <c r="BC111">
        <v>18104</v>
      </c>
      <c r="BD111">
        <v>17010</v>
      </c>
      <c r="BE111">
        <v>16895</v>
      </c>
      <c r="BF111">
        <v>16680</v>
      </c>
      <c r="BG111">
        <v>16430</v>
      </c>
      <c r="BH111">
        <v>15748</v>
      </c>
      <c r="BI111">
        <v>16710</v>
      </c>
      <c r="BJ111">
        <v>17019</v>
      </c>
      <c r="BK111">
        <v>16110</v>
      </c>
      <c r="BL111">
        <v>16616</v>
      </c>
      <c r="BM111">
        <v>19802</v>
      </c>
      <c r="BN111">
        <v>15652</v>
      </c>
      <c r="BO111">
        <v>16585</v>
      </c>
      <c r="BP111">
        <v>18840</v>
      </c>
      <c r="BQ111">
        <v>19561</v>
      </c>
      <c r="BR111">
        <v>20070</v>
      </c>
      <c r="BS111">
        <v>21762</v>
      </c>
      <c r="BT111">
        <v>21638</v>
      </c>
      <c r="BU111">
        <v>21360</v>
      </c>
      <c r="BV111">
        <v>22258</v>
      </c>
      <c r="BW111">
        <v>22110</v>
      </c>
      <c r="BX111">
        <v>23126</v>
      </c>
      <c r="BY111">
        <v>23219</v>
      </c>
      <c r="BZ111">
        <v>21420</v>
      </c>
      <c r="CA111">
        <v>23374</v>
      </c>
      <c r="CB111">
        <v>23808</v>
      </c>
      <c r="CC111">
        <v>23870</v>
      </c>
      <c r="CD111">
        <v>22740</v>
      </c>
      <c r="CE111">
        <v>22940</v>
      </c>
      <c r="CF111">
        <v>63541</v>
      </c>
      <c r="CG111">
        <v>62099</v>
      </c>
      <c r="CH111">
        <v>61354</v>
      </c>
      <c r="CI111">
        <v>59830</v>
      </c>
      <c r="CJ111">
        <v>68700</v>
      </c>
      <c r="CK111">
        <v>62250</v>
      </c>
      <c r="CL111">
        <v>55690</v>
      </c>
      <c r="CM111">
        <v>61610</v>
      </c>
      <c r="CN111">
        <v>59090</v>
      </c>
      <c r="CO111">
        <v>61200</v>
      </c>
      <c r="CP111">
        <v>59380</v>
      </c>
      <c r="CQ111">
        <v>61610</v>
      </c>
      <c r="CR111">
        <v>61520</v>
      </c>
      <c r="CS111">
        <v>59850</v>
      </c>
      <c r="CT111">
        <v>62135</v>
      </c>
      <c r="CU111">
        <v>60002</v>
      </c>
      <c r="CV111">
        <v>43894</v>
      </c>
      <c r="CW111">
        <v>88908</v>
      </c>
      <c r="CX111">
        <v>80304</v>
      </c>
      <c r="CY111">
        <v>88908</v>
      </c>
      <c r="CZ111">
        <v>86040</v>
      </c>
      <c r="DA111">
        <v>57908</v>
      </c>
      <c r="DB111">
        <v>56040</v>
      </c>
      <c r="DC111">
        <v>57908</v>
      </c>
      <c r="DD111">
        <v>57908</v>
      </c>
      <c r="DE111">
        <v>56040</v>
      </c>
      <c r="DF111">
        <v>57908</v>
      </c>
      <c r="DG111">
        <v>56040</v>
      </c>
      <c r="DH111">
        <v>57908</v>
      </c>
      <c r="DI111">
        <v>58900</v>
      </c>
      <c r="DJ111">
        <v>53200</v>
      </c>
      <c r="DK111">
        <v>58900</v>
      </c>
      <c r="DL111">
        <v>57000</v>
      </c>
      <c r="DM111">
        <v>58900</v>
      </c>
      <c r="DN111">
        <v>57000</v>
      </c>
      <c r="DO111">
        <v>58900</v>
      </c>
      <c r="DP111">
        <v>58900</v>
      </c>
      <c r="DQ111">
        <v>57000</v>
      </c>
      <c r="DR111">
        <v>58900</v>
      </c>
      <c r="DS111">
        <v>57000</v>
      </c>
      <c r="DT111">
        <v>58900</v>
      </c>
      <c r="DU111">
        <v>58900</v>
      </c>
      <c r="DV111">
        <v>53200</v>
      </c>
      <c r="DW111">
        <v>55800</v>
      </c>
      <c r="DX111">
        <v>32040</v>
      </c>
      <c r="DY111">
        <v>55490</v>
      </c>
      <c r="DZ111">
        <v>54300</v>
      </c>
      <c r="EA111">
        <v>55180</v>
      </c>
      <c r="EB111">
        <v>54250</v>
      </c>
      <c r="EC111">
        <v>55955</v>
      </c>
      <c r="ED111">
        <v>58900</v>
      </c>
      <c r="EE111">
        <v>36000</v>
      </c>
      <c r="EF111">
        <v>57040</v>
      </c>
      <c r="EG111">
        <v>58373</v>
      </c>
      <c r="EH111">
        <v>52444</v>
      </c>
      <c r="EI111">
        <v>58280</v>
      </c>
      <c r="EJ111">
        <v>59600</v>
      </c>
      <c r="EK111">
        <v>54560</v>
      </c>
      <c r="EL111">
        <v>54090</v>
      </c>
      <c r="EM111">
        <v>55831</v>
      </c>
      <c r="EN111">
        <v>54560</v>
      </c>
      <c r="EO111">
        <v>54090</v>
      </c>
      <c r="EP111">
        <v>55893</v>
      </c>
      <c r="EQ111">
        <v>55800</v>
      </c>
      <c r="ER111">
        <v>134230</v>
      </c>
      <c r="ES111">
        <v>134230</v>
      </c>
      <c r="ET111">
        <v>123200</v>
      </c>
      <c r="EU111">
        <v>136028</v>
      </c>
      <c r="EV111">
        <v>132060</v>
      </c>
      <c r="EW111">
        <v>133951</v>
      </c>
      <c r="EX111">
        <v>129300</v>
      </c>
      <c r="EY111">
        <v>93558</v>
      </c>
      <c r="EZ111">
        <v>132990</v>
      </c>
      <c r="FA111">
        <v>129300</v>
      </c>
      <c r="FB111">
        <v>96410</v>
      </c>
      <c r="FC111">
        <v>96300</v>
      </c>
      <c r="FD111">
        <v>99634</v>
      </c>
      <c r="FE111">
        <v>98332</v>
      </c>
      <c r="FF111">
        <v>81480</v>
      </c>
      <c r="FG111">
        <v>46810</v>
      </c>
      <c r="FH111">
        <v>42900</v>
      </c>
      <c r="FI111">
        <v>45291</v>
      </c>
      <c r="FJ111">
        <v>45090</v>
      </c>
      <c r="FK111">
        <v>49941</v>
      </c>
      <c r="FL111">
        <v>52431</v>
      </c>
      <c r="FM111">
        <v>52328</v>
      </c>
      <c r="FN111">
        <v>58406</v>
      </c>
      <c r="FO111">
        <v>50550</v>
      </c>
      <c r="FP111">
        <v>68572</v>
      </c>
      <c r="FQ111">
        <v>69161</v>
      </c>
      <c r="FR111">
        <v>62916</v>
      </c>
      <c r="FS111">
        <v>69533</v>
      </c>
      <c r="FT111">
        <v>75000</v>
      </c>
      <c r="FU111">
        <v>78988</v>
      </c>
      <c r="FV111">
        <v>74790</v>
      </c>
      <c r="FW111">
        <v>81902</v>
      </c>
      <c r="FX111">
        <v>82491</v>
      </c>
      <c r="FY111">
        <v>80990</v>
      </c>
      <c r="FZ111">
        <v>82553</v>
      </c>
      <c r="GA111">
        <v>79230</v>
      </c>
      <c r="GB111">
        <v>81654</v>
      </c>
      <c r="GC111">
        <v>81809</v>
      </c>
      <c r="GD111">
        <v>73640</v>
      </c>
      <c r="GE111">
        <v>81592</v>
      </c>
      <c r="GF111">
        <v>78540</v>
      </c>
      <c r="GG111">
        <v>81623</v>
      </c>
      <c r="GH111">
        <v>87390</v>
      </c>
      <c r="GI111">
        <v>103292</v>
      </c>
      <c r="GJ111">
        <v>159185</v>
      </c>
      <c r="GK111">
        <v>72300</v>
      </c>
      <c r="GL111">
        <v>74400</v>
      </c>
      <c r="GM111">
        <v>72180</v>
      </c>
      <c r="GN111">
        <v>74958</v>
      </c>
      <c r="GO111">
        <v>76043</v>
      </c>
      <c r="GP111">
        <v>72297</v>
      </c>
      <c r="GQ111">
        <v>75296</v>
      </c>
      <c r="GR111">
        <v>85206</v>
      </c>
      <c r="GS111">
        <v>94251</v>
      </c>
      <c r="GT111">
        <v>87344</v>
      </c>
      <c r="GU111">
        <v>78999</v>
      </c>
      <c r="GV111">
        <v>74430</v>
      </c>
      <c r="GW111">
        <v>94324</v>
      </c>
      <c r="GX111">
        <v>106625</v>
      </c>
      <c r="GY111">
        <v>94084</v>
      </c>
      <c r="GZ111">
        <v>86782</v>
      </c>
      <c r="HA111">
        <v>91258</v>
      </c>
      <c r="HB111">
        <v>83694</v>
      </c>
      <c r="HC111">
        <v>88005</v>
      </c>
      <c r="HD111">
        <v>45744</v>
      </c>
      <c r="HE111">
        <v>81961</v>
      </c>
      <c r="HF111">
        <v>75836</v>
      </c>
      <c r="HG111">
        <v>86144</v>
      </c>
      <c r="HH111">
        <v>59589</v>
      </c>
      <c r="HI111">
        <v>74486</v>
      </c>
      <c r="HJ111">
        <v>82529</v>
      </c>
      <c r="HK111">
        <v>73837</v>
      </c>
      <c r="HL111">
        <v>66415</v>
      </c>
    </row>
    <row r="112" spans="1:220" x14ac:dyDescent="0.3">
      <c r="A112" s="1">
        <v>3503728462</v>
      </c>
      <c r="B112">
        <v>36.079700000000003</v>
      </c>
      <c r="C112">
        <v>-96.412800000000004</v>
      </c>
      <c r="D112">
        <f t="shared" si="1"/>
        <v>1555561</v>
      </c>
      <c r="E112">
        <v>5735</v>
      </c>
      <c r="F112">
        <v>5180</v>
      </c>
      <c r="G112">
        <v>5735</v>
      </c>
      <c r="H112">
        <v>5550</v>
      </c>
      <c r="I112">
        <v>5735</v>
      </c>
      <c r="J112">
        <v>5550</v>
      </c>
      <c r="K112">
        <v>5735</v>
      </c>
      <c r="L112">
        <v>5735</v>
      </c>
      <c r="M112">
        <v>5550</v>
      </c>
      <c r="N112">
        <v>5735</v>
      </c>
      <c r="O112">
        <v>5550</v>
      </c>
      <c r="P112">
        <v>5735</v>
      </c>
      <c r="Q112">
        <v>10850</v>
      </c>
      <c r="R112">
        <v>9800</v>
      </c>
      <c r="S112">
        <v>10850</v>
      </c>
      <c r="T112">
        <v>10500</v>
      </c>
      <c r="U112">
        <v>10500</v>
      </c>
      <c r="V112">
        <v>10850</v>
      </c>
      <c r="W112">
        <v>10850</v>
      </c>
      <c r="X112">
        <v>10500</v>
      </c>
      <c r="Y112">
        <v>10850</v>
      </c>
      <c r="Z112">
        <v>10500</v>
      </c>
      <c r="AA112">
        <v>10850</v>
      </c>
      <c r="AB112">
        <v>10850</v>
      </c>
      <c r="AC112">
        <v>10850</v>
      </c>
      <c r="AD112">
        <v>9800</v>
      </c>
      <c r="AE112">
        <v>10850</v>
      </c>
      <c r="AF112">
        <v>10500</v>
      </c>
      <c r="AG112">
        <v>10850</v>
      </c>
      <c r="AH112">
        <v>10500</v>
      </c>
      <c r="AI112">
        <v>10850</v>
      </c>
      <c r="AJ112">
        <v>10850</v>
      </c>
      <c r="AK112">
        <v>10500</v>
      </c>
      <c r="AL112">
        <v>10850</v>
      </c>
      <c r="AM112">
        <v>10500</v>
      </c>
      <c r="AN112">
        <v>10850</v>
      </c>
      <c r="AO112">
        <v>10850</v>
      </c>
      <c r="AP112">
        <v>9800</v>
      </c>
      <c r="AQ112">
        <v>10850</v>
      </c>
      <c r="AR112">
        <v>10500</v>
      </c>
      <c r="AS112">
        <v>10850</v>
      </c>
      <c r="AT112">
        <v>10500</v>
      </c>
      <c r="AU112">
        <v>10850</v>
      </c>
      <c r="AV112">
        <v>1850</v>
      </c>
      <c r="AW112">
        <v>10500</v>
      </c>
      <c r="AX112">
        <v>10850</v>
      </c>
      <c r="AY112">
        <v>10500</v>
      </c>
      <c r="AZ112">
        <v>10850</v>
      </c>
      <c r="BA112">
        <v>5859</v>
      </c>
      <c r="BB112">
        <v>189</v>
      </c>
      <c r="BC112">
        <v>0</v>
      </c>
      <c r="BD112">
        <v>1323</v>
      </c>
      <c r="BE112">
        <v>5859</v>
      </c>
      <c r="BF112">
        <v>5676</v>
      </c>
      <c r="BG112">
        <v>4725</v>
      </c>
      <c r="BH112">
        <v>4914</v>
      </c>
      <c r="BI112">
        <v>5970</v>
      </c>
      <c r="BJ112">
        <v>1134</v>
      </c>
      <c r="BK112">
        <v>0</v>
      </c>
      <c r="BL112">
        <v>2457</v>
      </c>
      <c r="BM112">
        <v>8680</v>
      </c>
      <c r="BN112">
        <v>7840</v>
      </c>
      <c r="BO112">
        <v>8680</v>
      </c>
      <c r="BP112">
        <v>8400</v>
      </c>
      <c r="BQ112">
        <v>8680</v>
      </c>
      <c r="BR112">
        <v>8400</v>
      </c>
      <c r="BS112">
        <v>8480</v>
      </c>
      <c r="BT112">
        <v>8680</v>
      </c>
      <c r="BU112">
        <v>8400</v>
      </c>
      <c r="BV112">
        <v>8680</v>
      </c>
      <c r="BW112">
        <v>8400</v>
      </c>
      <c r="BX112">
        <v>8680</v>
      </c>
      <c r="BY112">
        <v>7440</v>
      </c>
      <c r="BZ112">
        <v>6720</v>
      </c>
      <c r="CA112">
        <v>7440</v>
      </c>
      <c r="CB112">
        <v>7200</v>
      </c>
      <c r="CC112">
        <v>7440</v>
      </c>
      <c r="CD112">
        <v>7200</v>
      </c>
      <c r="CE112">
        <v>7440</v>
      </c>
      <c r="CF112">
        <v>7440</v>
      </c>
      <c r="CG112">
        <v>7200</v>
      </c>
      <c r="CH112">
        <v>7440</v>
      </c>
      <c r="CI112">
        <v>7200</v>
      </c>
      <c r="CJ112">
        <v>7440</v>
      </c>
      <c r="CK112">
        <v>7440</v>
      </c>
      <c r="CL112">
        <v>6720</v>
      </c>
      <c r="CM112">
        <v>7440</v>
      </c>
      <c r="CN112">
        <v>7200</v>
      </c>
      <c r="CO112">
        <v>7440</v>
      </c>
      <c r="CP112">
        <v>7200</v>
      </c>
      <c r="CQ112">
        <v>7440</v>
      </c>
      <c r="CR112">
        <v>7440</v>
      </c>
      <c r="CS112">
        <v>7200</v>
      </c>
      <c r="CT112">
        <v>7440</v>
      </c>
      <c r="CU112">
        <v>7200</v>
      </c>
      <c r="CV112">
        <v>7440</v>
      </c>
      <c r="CW112">
        <v>4620</v>
      </c>
      <c r="CX112">
        <v>4200</v>
      </c>
      <c r="CY112">
        <v>6090</v>
      </c>
      <c r="CZ112">
        <v>6300</v>
      </c>
      <c r="DA112">
        <v>6510</v>
      </c>
      <c r="DB112">
        <v>5880</v>
      </c>
      <c r="DC112">
        <v>6090</v>
      </c>
      <c r="DD112">
        <v>5880</v>
      </c>
      <c r="DE112">
        <v>3360</v>
      </c>
      <c r="DF112">
        <v>6300</v>
      </c>
      <c r="DG112">
        <v>6300</v>
      </c>
      <c r="DH112">
        <v>5460</v>
      </c>
      <c r="DI112">
        <v>6300</v>
      </c>
      <c r="DJ112">
        <v>5670</v>
      </c>
      <c r="DK112">
        <v>6510</v>
      </c>
      <c r="DL112">
        <v>6090</v>
      </c>
      <c r="DM112">
        <v>3360</v>
      </c>
      <c r="DN112">
        <v>6090</v>
      </c>
      <c r="DO112">
        <v>6300</v>
      </c>
      <c r="DP112">
        <v>6090</v>
      </c>
      <c r="DQ112">
        <v>6090</v>
      </c>
      <c r="DR112">
        <v>6510</v>
      </c>
      <c r="DS112">
        <v>6300</v>
      </c>
      <c r="DT112">
        <v>6510</v>
      </c>
      <c r="DU112">
        <v>6510</v>
      </c>
      <c r="DV112">
        <v>5880</v>
      </c>
      <c r="DW112">
        <v>5880</v>
      </c>
      <c r="DX112">
        <v>5880</v>
      </c>
      <c r="DY112">
        <v>3360</v>
      </c>
      <c r="DZ112">
        <v>2730</v>
      </c>
      <c r="EA112">
        <v>6090</v>
      </c>
      <c r="EB112">
        <v>6510</v>
      </c>
      <c r="EC112">
        <v>5460</v>
      </c>
      <c r="ED112">
        <v>6510</v>
      </c>
      <c r="EE112">
        <v>5880</v>
      </c>
      <c r="EF112">
        <v>5880</v>
      </c>
      <c r="EG112">
        <v>9300</v>
      </c>
      <c r="EH112">
        <v>6300</v>
      </c>
      <c r="EI112">
        <v>7500</v>
      </c>
      <c r="EJ112">
        <v>9000</v>
      </c>
      <c r="EK112">
        <v>9300</v>
      </c>
      <c r="EL112">
        <v>8100</v>
      </c>
      <c r="EM112">
        <v>8400</v>
      </c>
      <c r="EN112">
        <v>7500</v>
      </c>
      <c r="EO112">
        <v>8100</v>
      </c>
      <c r="EP112">
        <v>9300</v>
      </c>
      <c r="EQ112">
        <v>9000</v>
      </c>
      <c r="ER112">
        <v>9300</v>
      </c>
      <c r="ES112">
        <v>8400</v>
      </c>
      <c r="ET112">
        <v>8700</v>
      </c>
      <c r="EU112">
        <v>8400</v>
      </c>
      <c r="EV112">
        <v>7800</v>
      </c>
      <c r="EW112">
        <v>7500</v>
      </c>
      <c r="EX112">
        <v>5100</v>
      </c>
      <c r="EY112">
        <v>9000</v>
      </c>
      <c r="EZ112">
        <v>3600</v>
      </c>
      <c r="FA112">
        <v>9000</v>
      </c>
      <c r="FB112">
        <v>9000</v>
      </c>
      <c r="FC112">
        <v>9000</v>
      </c>
      <c r="FD112">
        <v>9300</v>
      </c>
      <c r="FE112">
        <v>7500</v>
      </c>
      <c r="FF112">
        <v>8100</v>
      </c>
      <c r="FG112">
        <v>9000</v>
      </c>
      <c r="FH112">
        <v>8400</v>
      </c>
      <c r="FI112">
        <v>7200</v>
      </c>
      <c r="FJ112">
        <v>7800</v>
      </c>
      <c r="FK112">
        <v>8400</v>
      </c>
      <c r="FL112">
        <v>7200</v>
      </c>
      <c r="FM112">
        <v>3900</v>
      </c>
      <c r="FN112">
        <v>8700</v>
      </c>
      <c r="FO112">
        <v>8700</v>
      </c>
      <c r="FP112">
        <v>9300</v>
      </c>
      <c r="FQ112">
        <v>8700</v>
      </c>
      <c r="FR112">
        <v>7800</v>
      </c>
      <c r="FS112">
        <v>9000</v>
      </c>
      <c r="FT112">
        <v>8400</v>
      </c>
      <c r="FU112">
        <v>8700</v>
      </c>
      <c r="FV112">
        <v>9000</v>
      </c>
      <c r="FW112">
        <v>6600</v>
      </c>
      <c r="FX112">
        <v>9300</v>
      </c>
      <c r="FY112">
        <v>7800</v>
      </c>
      <c r="FZ112">
        <v>7800</v>
      </c>
      <c r="GA112">
        <v>9000</v>
      </c>
      <c r="GB112">
        <v>9300</v>
      </c>
      <c r="GC112">
        <v>8400</v>
      </c>
      <c r="GD112">
        <v>8400</v>
      </c>
      <c r="GE112">
        <v>8400</v>
      </c>
      <c r="GF112">
        <v>7200</v>
      </c>
      <c r="GG112">
        <v>8100</v>
      </c>
      <c r="GH112">
        <v>8700</v>
      </c>
      <c r="GI112">
        <v>9300</v>
      </c>
      <c r="GJ112">
        <v>9300</v>
      </c>
      <c r="GK112">
        <v>7500</v>
      </c>
      <c r="GL112">
        <v>8700</v>
      </c>
      <c r="GM112">
        <v>6900</v>
      </c>
      <c r="GN112">
        <v>9300</v>
      </c>
      <c r="GO112">
        <v>9300</v>
      </c>
      <c r="GP112">
        <v>8400</v>
      </c>
      <c r="GQ112">
        <v>9000</v>
      </c>
      <c r="GR112">
        <v>8700</v>
      </c>
      <c r="GS112">
        <v>9000</v>
      </c>
      <c r="GT112">
        <v>8700</v>
      </c>
      <c r="GU112">
        <v>5400</v>
      </c>
      <c r="GV112">
        <v>9300</v>
      </c>
      <c r="GW112">
        <v>8700</v>
      </c>
      <c r="GX112">
        <v>9300</v>
      </c>
      <c r="GY112">
        <v>6600</v>
      </c>
      <c r="GZ112">
        <v>9000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</row>
    <row r="113" spans="1:220" x14ac:dyDescent="0.3">
      <c r="A113" s="1">
        <v>3503728615</v>
      </c>
      <c r="B113">
        <v>35.781700000000001</v>
      </c>
      <c r="C113">
        <v>-96.480900000000005</v>
      </c>
      <c r="D113">
        <f t="shared" si="1"/>
        <v>6357824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3258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3649</v>
      </c>
      <c r="CE113">
        <v>28870</v>
      </c>
      <c r="CF113">
        <v>37617</v>
      </c>
      <c r="CG113">
        <v>36868</v>
      </c>
      <c r="CH113">
        <v>39277</v>
      </c>
      <c r="CI113">
        <v>38010</v>
      </c>
      <c r="CJ113">
        <v>39277</v>
      </c>
      <c r="CK113">
        <v>30000</v>
      </c>
      <c r="CL113">
        <v>30000</v>
      </c>
      <c r="CM113">
        <v>30000</v>
      </c>
      <c r="CN113">
        <v>45000</v>
      </c>
      <c r="CO113">
        <v>45000</v>
      </c>
      <c r="CP113">
        <v>45000</v>
      </c>
      <c r="CQ113">
        <v>45000</v>
      </c>
      <c r="CR113">
        <v>45000</v>
      </c>
      <c r="CS113">
        <v>45000</v>
      </c>
      <c r="CT113">
        <v>45000</v>
      </c>
      <c r="CU113">
        <v>45000</v>
      </c>
      <c r="CV113">
        <v>45000</v>
      </c>
      <c r="CW113">
        <v>24294</v>
      </c>
      <c r="CX113">
        <v>33820</v>
      </c>
      <c r="CY113">
        <v>41004</v>
      </c>
      <c r="CZ113">
        <v>38490</v>
      </c>
      <c r="DA113">
        <v>41972</v>
      </c>
      <c r="DB113">
        <v>44689</v>
      </c>
      <c r="DC113">
        <v>44307</v>
      </c>
      <c r="DD113">
        <v>31496</v>
      </c>
      <c r="DE113">
        <v>28454</v>
      </c>
      <c r="DF113">
        <v>20645</v>
      </c>
      <c r="DG113">
        <v>29976</v>
      </c>
      <c r="DH113">
        <v>31399</v>
      </c>
      <c r="DI113">
        <v>41640</v>
      </c>
      <c r="DJ113">
        <v>37834</v>
      </c>
      <c r="DK113">
        <v>46533</v>
      </c>
      <c r="DL113">
        <v>52189</v>
      </c>
      <c r="DM113">
        <v>57977</v>
      </c>
      <c r="DN113">
        <v>43624</v>
      </c>
      <c r="DO113">
        <v>47683</v>
      </c>
      <c r="DP113">
        <v>57384</v>
      </c>
      <c r="DQ113">
        <v>53330</v>
      </c>
      <c r="DR113">
        <v>37912</v>
      </c>
      <c r="DS113">
        <v>52829</v>
      </c>
      <c r="DT113">
        <v>32496</v>
      </c>
      <c r="DU113">
        <v>4521</v>
      </c>
      <c r="DV113">
        <v>41876</v>
      </c>
      <c r="DW113">
        <v>55192</v>
      </c>
      <c r="DX113">
        <v>54652</v>
      </c>
      <c r="DY113">
        <v>59368</v>
      </c>
      <c r="DZ113">
        <v>77220</v>
      </c>
      <c r="EA113">
        <v>45601</v>
      </c>
      <c r="EB113">
        <v>57149</v>
      </c>
      <c r="EC113">
        <v>53406</v>
      </c>
      <c r="ED113">
        <v>57276</v>
      </c>
      <c r="EE113">
        <v>50757</v>
      </c>
      <c r="EF113">
        <v>15167</v>
      </c>
      <c r="EG113">
        <v>27116</v>
      </c>
      <c r="EH113">
        <v>52842</v>
      </c>
      <c r="EI113">
        <v>53216</v>
      </c>
      <c r="EJ113">
        <v>44719</v>
      </c>
      <c r="EK113">
        <v>49050</v>
      </c>
      <c r="EL113">
        <v>47469</v>
      </c>
      <c r="EM113">
        <v>50488</v>
      </c>
      <c r="EN113">
        <v>52216</v>
      </c>
      <c r="EO113">
        <v>55203</v>
      </c>
      <c r="EP113">
        <v>55333</v>
      </c>
      <c r="EQ113">
        <v>56628</v>
      </c>
      <c r="ER113">
        <v>60793</v>
      </c>
      <c r="ES113">
        <v>68314</v>
      </c>
      <c r="ET113">
        <v>56504</v>
      </c>
      <c r="EU113">
        <v>71534</v>
      </c>
      <c r="EV113">
        <v>68258</v>
      </c>
      <c r="EW113">
        <v>75934</v>
      </c>
      <c r="EX113">
        <v>66349</v>
      </c>
      <c r="EY113">
        <v>50488</v>
      </c>
      <c r="EZ113">
        <v>72374</v>
      </c>
      <c r="FA113">
        <v>45979</v>
      </c>
      <c r="FB113">
        <v>52496</v>
      </c>
      <c r="FC113">
        <v>54992</v>
      </c>
      <c r="FD113">
        <v>63952</v>
      </c>
      <c r="FE113">
        <v>53788</v>
      </c>
      <c r="FF113">
        <v>47817</v>
      </c>
      <c r="FG113">
        <v>62072</v>
      </c>
      <c r="FH113">
        <v>58953</v>
      </c>
      <c r="FI113">
        <v>62702</v>
      </c>
      <c r="FJ113">
        <v>61185</v>
      </c>
      <c r="FK113">
        <v>50488</v>
      </c>
      <c r="FL113">
        <v>58841</v>
      </c>
      <c r="FM113">
        <v>61254</v>
      </c>
      <c r="FN113">
        <v>58700</v>
      </c>
      <c r="FO113">
        <v>56820</v>
      </c>
      <c r="FP113">
        <v>58728</v>
      </c>
      <c r="FQ113">
        <v>70128</v>
      </c>
      <c r="FR113">
        <v>63342</v>
      </c>
      <c r="FS113">
        <v>70128</v>
      </c>
      <c r="FT113">
        <v>67866</v>
      </c>
      <c r="FU113">
        <v>70128</v>
      </c>
      <c r="FV113">
        <v>67866</v>
      </c>
      <c r="FW113">
        <v>70128</v>
      </c>
      <c r="FX113">
        <v>70128</v>
      </c>
      <c r="FY113">
        <v>67866</v>
      </c>
      <c r="FZ113">
        <v>69025</v>
      </c>
      <c r="GA113">
        <v>69015</v>
      </c>
      <c r="GB113">
        <v>70084</v>
      </c>
      <c r="GC113">
        <v>68434</v>
      </c>
      <c r="GD113">
        <v>63901</v>
      </c>
      <c r="GE113">
        <v>69267</v>
      </c>
      <c r="GF113">
        <v>70389</v>
      </c>
      <c r="GG113">
        <v>75595</v>
      </c>
      <c r="GH113">
        <v>71766</v>
      </c>
      <c r="GI113">
        <v>50488</v>
      </c>
      <c r="GJ113">
        <v>76903</v>
      </c>
      <c r="GK113">
        <v>47180</v>
      </c>
      <c r="GL113">
        <v>49956</v>
      </c>
      <c r="GM113">
        <v>44682</v>
      </c>
      <c r="GN113">
        <v>45392</v>
      </c>
      <c r="GO113">
        <v>47453</v>
      </c>
      <c r="GP113">
        <v>42208</v>
      </c>
      <c r="GQ113">
        <v>44171</v>
      </c>
      <c r="GR113">
        <v>50454</v>
      </c>
      <c r="GS113">
        <v>39082</v>
      </c>
      <c r="GT113">
        <v>37607</v>
      </c>
      <c r="GU113">
        <v>40374</v>
      </c>
      <c r="GV113">
        <v>51543</v>
      </c>
      <c r="GW113">
        <v>15635</v>
      </c>
      <c r="GX113">
        <v>23854</v>
      </c>
      <c r="GY113">
        <v>47235</v>
      </c>
      <c r="GZ113">
        <v>48968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</row>
    <row r="114" spans="1:220" x14ac:dyDescent="0.3">
      <c r="A114" s="1">
        <v>3503728644</v>
      </c>
      <c r="B114">
        <v>36.043100000000003</v>
      </c>
      <c r="C114">
        <v>-96.605599999999995</v>
      </c>
      <c r="D114">
        <f t="shared" si="1"/>
        <v>48530425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236344</v>
      </c>
      <c r="AW114">
        <v>224400</v>
      </c>
      <c r="AX114">
        <v>246915</v>
      </c>
      <c r="AY114">
        <v>248700</v>
      </c>
      <c r="AZ114">
        <v>224006</v>
      </c>
      <c r="BA114">
        <v>257579</v>
      </c>
      <c r="BB114">
        <v>235451</v>
      </c>
      <c r="BC114">
        <v>277543</v>
      </c>
      <c r="BD114">
        <v>259680</v>
      </c>
      <c r="BE114">
        <v>270599</v>
      </c>
      <c r="BF114">
        <v>314970</v>
      </c>
      <c r="BG114">
        <v>331731</v>
      </c>
      <c r="BH114">
        <v>334955</v>
      </c>
      <c r="BI114">
        <v>318870</v>
      </c>
      <c r="BJ114">
        <v>365304</v>
      </c>
      <c r="BK114">
        <v>358830</v>
      </c>
      <c r="BL114">
        <v>362545</v>
      </c>
      <c r="BM114">
        <v>354795</v>
      </c>
      <c r="BN114">
        <v>334180</v>
      </c>
      <c r="BO114">
        <v>374046</v>
      </c>
      <c r="BP114">
        <v>360360</v>
      </c>
      <c r="BQ114">
        <v>369334</v>
      </c>
      <c r="BR114">
        <v>373395</v>
      </c>
      <c r="BS114">
        <v>373085</v>
      </c>
      <c r="BT114">
        <v>374759</v>
      </c>
      <c r="BU114">
        <v>359730</v>
      </c>
      <c r="BV114">
        <v>369241</v>
      </c>
      <c r="BW114">
        <v>356640</v>
      </c>
      <c r="BX114">
        <v>364622</v>
      </c>
      <c r="BY114">
        <v>367009</v>
      </c>
      <c r="BZ114">
        <v>330736</v>
      </c>
      <c r="CA114">
        <v>379967</v>
      </c>
      <c r="CB114">
        <v>351300</v>
      </c>
      <c r="CC114">
        <v>360251</v>
      </c>
      <c r="CD114">
        <v>346560</v>
      </c>
      <c r="CE114">
        <v>365707</v>
      </c>
      <c r="CF114">
        <v>359197</v>
      </c>
      <c r="CG114">
        <v>351570</v>
      </c>
      <c r="CH114">
        <v>354919</v>
      </c>
      <c r="CI114">
        <v>386520</v>
      </c>
      <c r="CJ114">
        <v>383070</v>
      </c>
      <c r="CK114">
        <v>393452</v>
      </c>
      <c r="CL114">
        <v>386043</v>
      </c>
      <c r="CM114">
        <v>387012</v>
      </c>
      <c r="CN114">
        <v>382140</v>
      </c>
      <c r="CO114">
        <v>390166</v>
      </c>
      <c r="CP114">
        <v>388058</v>
      </c>
      <c r="CQ114">
        <v>391747</v>
      </c>
      <c r="CR114">
        <v>415896</v>
      </c>
      <c r="CS114">
        <v>403650</v>
      </c>
      <c r="CT114">
        <v>413788</v>
      </c>
      <c r="CU114">
        <v>386040</v>
      </c>
      <c r="CV114">
        <v>124842</v>
      </c>
      <c r="CW114">
        <v>241040</v>
      </c>
      <c r="CX114">
        <v>387092</v>
      </c>
      <c r="CY114">
        <v>409758</v>
      </c>
      <c r="CZ114">
        <v>396540</v>
      </c>
      <c r="DA114">
        <v>409882</v>
      </c>
      <c r="DB114">
        <v>375540</v>
      </c>
      <c r="DC114">
        <v>405945</v>
      </c>
      <c r="DD114">
        <v>358980</v>
      </c>
      <c r="DE114">
        <v>349290</v>
      </c>
      <c r="DF114">
        <v>372093</v>
      </c>
      <c r="DG114">
        <v>349950</v>
      </c>
      <c r="DH114">
        <v>393390</v>
      </c>
      <c r="DI114">
        <v>393142</v>
      </c>
      <c r="DJ114">
        <v>297976</v>
      </c>
      <c r="DK114">
        <v>356655</v>
      </c>
      <c r="DL114">
        <v>345480</v>
      </c>
      <c r="DM114">
        <v>357027</v>
      </c>
      <c r="DN114">
        <v>346920</v>
      </c>
      <c r="DO114">
        <v>356810</v>
      </c>
      <c r="DP114">
        <v>351788</v>
      </c>
      <c r="DQ114">
        <v>340440</v>
      </c>
      <c r="DR114">
        <v>355012</v>
      </c>
      <c r="DS114">
        <v>244710</v>
      </c>
      <c r="DT114">
        <v>358205</v>
      </c>
      <c r="DU114">
        <v>354806</v>
      </c>
      <c r="DV114">
        <v>323540</v>
      </c>
      <c r="DW114">
        <v>358200</v>
      </c>
      <c r="DX114">
        <v>336700</v>
      </c>
      <c r="DY114">
        <v>368490</v>
      </c>
      <c r="DZ114">
        <v>334200</v>
      </c>
      <c r="EA114">
        <v>345187</v>
      </c>
      <c r="EB114">
        <v>341267</v>
      </c>
      <c r="EC114">
        <v>330810</v>
      </c>
      <c r="ED114">
        <v>341837</v>
      </c>
      <c r="EE114">
        <v>330809</v>
      </c>
      <c r="EF114">
        <v>396237</v>
      </c>
      <c r="EG114">
        <v>341005</v>
      </c>
      <c r="EH114">
        <v>196968</v>
      </c>
      <c r="EI114">
        <v>239151</v>
      </c>
      <c r="EJ114">
        <v>146899</v>
      </c>
      <c r="EK114">
        <v>114785</v>
      </c>
      <c r="EL114">
        <v>137135</v>
      </c>
      <c r="EM114">
        <v>130672</v>
      </c>
      <c r="EN114">
        <v>193564</v>
      </c>
      <c r="EO114">
        <v>241955</v>
      </c>
      <c r="EP114">
        <v>361274</v>
      </c>
      <c r="EQ114">
        <v>365424</v>
      </c>
      <c r="ER114">
        <v>0</v>
      </c>
      <c r="ES114">
        <v>354349</v>
      </c>
      <c r="ET114">
        <v>352261</v>
      </c>
      <c r="EU114">
        <v>350015</v>
      </c>
      <c r="EV114">
        <v>349775</v>
      </c>
      <c r="EW114">
        <v>360258</v>
      </c>
      <c r="EX114">
        <v>357307</v>
      </c>
      <c r="EY114">
        <v>367378</v>
      </c>
      <c r="EZ114">
        <v>366108</v>
      </c>
      <c r="FA114">
        <v>366849</v>
      </c>
      <c r="FB114">
        <v>367949</v>
      </c>
      <c r="FC114">
        <v>366576</v>
      </c>
      <c r="FD114">
        <v>373059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237297</v>
      </c>
      <c r="FL114">
        <v>233594</v>
      </c>
      <c r="FM114">
        <v>241321</v>
      </c>
      <c r="FN114">
        <v>231810</v>
      </c>
      <c r="FO114">
        <v>217016</v>
      </c>
      <c r="FP114">
        <v>216931</v>
      </c>
      <c r="FQ114">
        <v>175239</v>
      </c>
      <c r="FR114">
        <v>238000</v>
      </c>
      <c r="FS114">
        <v>263500</v>
      </c>
      <c r="FT114">
        <v>168154</v>
      </c>
      <c r="FU114">
        <v>161949</v>
      </c>
      <c r="FV114">
        <v>131705</v>
      </c>
      <c r="FW114">
        <v>124345</v>
      </c>
      <c r="FX114">
        <v>137972</v>
      </c>
      <c r="FY114">
        <v>145773</v>
      </c>
      <c r="FZ114">
        <v>219459</v>
      </c>
      <c r="GA114">
        <v>208862</v>
      </c>
      <c r="GB114">
        <v>222606</v>
      </c>
      <c r="GC114">
        <v>226402</v>
      </c>
      <c r="GD114">
        <v>197192</v>
      </c>
      <c r="GE114">
        <v>210304</v>
      </c>
      <c r="GF114">
        <v>192701</v>
      </c>
      <c r="GG114">
        <v>203417</v>
      </c>
      <c r="GH114">
        <v>195620</v>
      </c>
      <c r="GI114">
        <v>173003</v>
      </c>
      <c r="GJ114">
        <v>202576</v>
      </c>
      <c r="GK114">
        <v>197288</v>
      </c>
      <c r="GL114">
        <v>168685</v>
      </c>
      <c r="GM114">
        <v>165395</v>
      </c>
      <c r="GN114">
        <v>171911</v>
      </c>
      <c r="GO114">
        <v>130889</v>
      </c>
      <c r="GP114">
        <v>89519</v>
      </c>
      <c r="GQ114">
        <v>84850</v>
      </c>
      <c r="GR114">
        <v>146034</v>
      </c>
      <c r="GS114">
        <v>169311</v>
      </c>
      <c r="GT114">
        <v>180238</v>
      </c>
      <c r="GU114">
        <v>246630</v>
      </c>
      <c r="GV114">
        <v>232889</v>
      </c>
      <c r="GW114">
        <v>228268</v>
      </c>
      <c r="GX114">
        <v>253319</v>
      </c>
      <c r="GY114">
        <v>250946</v>
      </c>
      <c r="GZ114">
        <v>255688</v>
      </c>
      <c r="HA114">
        <v>264408</v>
      </c>
      <c r="HB114">
        <v>234797</v>
      </c>
      <c r="HC114">
        <v>242270</v>
      </c>
      <c r="HD114">
        <v>223642</v>
      </c>
      <c r="HE114">
        <v>225980</v>
      </c>
      <c r="HF114">
        <v>236338</v>
      </c>
      <c r="HG114">
        <v>269691</v>
      </c>
      <c r="HH114">
        <v>248437</v>
      </c>
      <c r="HI114">
        <v>235859</v>
      </c>
      <c r="HJ114">
        <v>236572</v>
      </c>
      <c r="HK114">
        <v>210822</v>
      </c>
      <c r="HL114">
        <v>204288</v>
      </c>
    </row>
    <row r="115" spans="1:220" x14ac:dyDescent="0.3">
      <c r="A115" s="1">
        <v>3503728748</v>
      </c>
      <c r="B115">
        <v>36.033799999999999</v>
      </c>
      <c r="C115">
        <v>-96.594700000000003</v>
      </c>
      <c r="D115">
        <f t="shared" si="1"/>
        <v>8855157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20567</v>
      </c>
      <c r="DB115">
        <v>54090</v>
      </c>
      <c r="DC115">
        <v>53490</v>
      </c>
      <c r="DD115">
        <v>0</v>
      </c>
      <c r="DE115">
        <v>53490</v>
      </c>
      <c r="DF115">
        <v>53490</v>
      </c>
      <c r="DG115">
        <v>53490</v>
      </c>
      <c r="DH115">
        <v>53490</v>
      </c>
      <c r="DI115">
        <v>53010</v>
      </c>
      <c r="DJ115">
        <v>53376</v>
      </c>
      <c r="DK115">
        <v>63531</v>
      </c>
      <c r="DL115">
        <v>63030</v>
      </c>
      <c r="DM115">
        <v>69186</v>
      </c>
      <c r="DN115">
        <v>67390</v>
      </c>
      <c r="DO115">
        <v>69990</v>
      </c>
      <c r="DP115">
        <v>69280</v>
      </c>
      <c r="DQ115">
        <v>61090</v>
      </c>
      <c r="DR115">
        <v>59915</v>
      </c>
      <c r="DS115">
        <v>54630</v>
      </c>
      <c r="DT115">
        <v>60078</v>
      </c>
      <c r="DU115">
        <v>60443</v>
      </c>
      <c r="DV115">
        <v>54264</v>
      </c>
      <c r="DW115">
        <v>60070</v>
      </c>
      <c r="DX115">
        <v>59560</v>
      </c>
      <c r="DY115">
        <v>61400</v>
      </c>
      <c r="DZ115">
        <v>54720</v>
      </c>
      <c r="EA115">
        <v>56544</v>
      </c>
      <c r="EB115">
        <v>55291</v>
      </c>
      <c r="EC115">
        <v>53910</v>
      </c>
      <c r="ED115">
        <v>55900</v>
      </c>
      <c r="EE115">
        <v>53890</v>
      </c>
      <c r="EF115">
        <v>64746</v>
      </c>
      <c r="EG115">
        <v>55120</v>
      </c>
      <c r="EH115">
        <v>17460</v>
      </c>
      <c r="EI115">
        <v>19615</v>
      </c>
      <c r="EJ115">
        <v>14937</v>
      </c>
      <c r="EK115">
        <v>13567</v>
      </c>
      <c r="EL115">
        <v>67006</v>
      </c>
      <c r="EM115">
        <v>71552</v>
      </c>
      <c r="EN115">
        <v>70282</v>
      </c>
      <c r="EO115">
        <v>69458</v>
      </c>
      <c r="EP115">
        <v>76585</v>
      </c>
      <c r="EQ115">
        <v>76295</v>
      </c>
      <c r="ER115">
        <v>70506</v>
      </c>
      <c r="ES115">
        <v>72007</v>
      </c>
      <c r="ET115">
        <v>108750</v>
      </c>
      <c r="EU115">
        <v>111286</v>
      </c>
      <c r="EV115">
        <v>112494</v>
      </c>
      <c r="EW115">
        <v>113434</v>
      </c>
      <c r="EX115">
        <v>112434</v>
      </c>
      <c r="EY115">
        <v>111434</v>
      </c>
      <c r="EZ115">
        <v>111007</v>
      </c>
      <c r="FA115">
        <v>110007</v>
      </c>
      <c r="FB115">
        <v>111507</v>
      </c>
      <c r="FC115">
        <v>109887</v>
      </c>
      <c r="FD115">
        <v>11287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55304</v>
      </c>
      <c r="FL115">
        <v>55591</v>
      </c>
      <c r="FM115">
        <v>53798</v>
      </c>
      <c r="FN115">
        <v>55390</v>
      </c>
      <c r="FO115">
        <v>53798</v>
      </c>
      <c r="FP115">
        <v>55591</v>
      </c>
      <c r="FQ115">
        <v>62125</v>
      </c>
      <c r="FR115">
        <v>107520</v>
      </c>
      <c r="FS115">
        <v>119040</v>
      </c>
      <c r="FT115">
        <v>75105</v>
      </c>
      <c r="FU115">
        <v>78667</v>
      </c>
      <c r="FV115">
        <v>82932</v>
      </c>
      <c r="FW115">
        <v>85322</v>
      </c>
      <c r="FX115">
        <v>85253</v>
      </c>
      <c r="FY115">
        <v>82401</v>
      </c>
      <c r="FZ115">
        <v>83626</v>
      </c>
      <c r="GA115">
        <v>84633</v>
      </c>
      <c r="GB115">
        <v>87257</v>
      </c>
      <c r="GC115">
        <v>76019</v>
      </c>
      <c r="GD115">
        <v>75241</v>
      </c>
      <c r="GE115">
        <v>83305</v>
      </c>
      <c r="GF115">
        <v>80144</v>
      </c>
      <c r="GG115">
        <v>79631</v>
      </c>
      <c r="GH115">
        <v>77063</v>
      </c>
      <c r="GI115">
        <v>78468</v>
      </c>
      <c r="GJ115">
        <v>73196</v>
      </c>
      <c r="GK115">
        <v>68966</v>
      </c>
      <c r="GL115">
        <v>63555</v>
      </c>
      <c r="GM115">
        <v>64815</v>
      </c>
      <c r="GN115">
        <v>68075</v>
      </c>
      <c r="GO115">
        <v>136781</v>
      </c>
      <c r="GP115">
        <v>117653</v>
      </c>
      <c r="GQ115">
        <v>96349</v>
      </c>
      <c r="GR115">
        <v>75646</v>
      </c>
      <c r="GS115">
        <v>63690</v>
      </c>
      <c r="GT115">
        <v>112921</v>
      </c>
      <c r="GU115">
        <v>103326</v>
      </c>
      <c r="GV115">
        <v>118494</v>
      </c>
      <c r="GW115">
        <v>135149</v>
      </c>
      <c r="GX115">
        <v>101486</v>
      </c>
      <c r="GY115">
        <v>99001</v>
      </c>
      <c r="GZ115">
        <v>115932</v>
      </c>
      <c r="HA115">
        <v>123432</v>
      </c>
      <c r="HB115">
        <v>126412</v>
      </c>
      <c r="HC115">
        <v>139672</v>
      </c>
      <c r="HD115">
        <v>150417</v>
      </c>
      <c r="HE115">
        <v>144706</v>
      </c>
      <c r="HF115">
        <v>134082</v>
      </c>
      <c r="HG115">
        <v>135007</v>
      </c>
      <c r="HH115">
        <v>137277</v>
      </c>
      <c r="HI115">
        <v>134444</v>
      </c>
      <c r="HJ115">
        <v>174112</v>
      </c>
      <c r="HK115">
        <v>179569</v>
      </c>
      <c r="HL115">
        <v>152500</v>
      </c>
    </row>
    <row r="116" spans="1:220" x14ac:dyDescent="0.3">
      <c r="A116" s="1">
        <v>3503728759</v>
      </c>
      <c r="B116">
        <v>36.052999999999997</v>
      </c>
      <c r="C116">
        <v>-96.617800000000003</v>
      </c>
      <c r="D116">
        <f t="shared" si="1"/>
        <v>23970473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156640</v>
      </c>
      <c r="DF116">
        <v>156640</v>
      </c>
      <c r="DG116">
        <v>156640</v>
      </c>
      <c r="DH116">
        <v>156640</v>
      </c>
      <c r="DI116">
        <v>155340</v>
      </c>
      <c r="DJ116">
        <v>149768</v>
      </c>
      <c r="DK116">
        <v>167020</v>
      </c>
      <c r="DL116">
        <v>217455</v>
      </c>
      <c r="DM116">
        <v>250752</v>
      </c>
      <c r="DN116">
        <v>234910</v>
      </c>
      <c r="DO116">
        <v>250810</v>
      </c>
      <c r="DP116">
        <v>230799</v>
      </c>
      <c r="DQ116">
        <v>225600</v>
      </c>
      <c r="DR116">
        <v>227550</v>
      </c>
      <c r="DS116">
        <v>219380</v>
      </c>
      <c r="DT116">
        <v>219380</v>
      </c>
      <c r="DU116">
        <v>220564</v>
      </c>
      <c r="DV116">
        <v>202150</v>
      </c>
      <c r="DW116">
        <v>222800</v>
      </c>
      <c r="DX116">
        <v>202100</v>
      </c>
      <c r="DY116">
        <v>210200</v>
      </c>
      <c r="DZ116">
        <v>198090</v>
      </c>
      <c r="EA116">
        <v>204143</v>
      </c>
      <c r="EB116">
        <v>206095</v>
      </c>
      <c r="EC116">
        <v>199480</v>
      </c>
      <c r="ED116">
        <v>206129</v>
      </c>
      <c r="EE116">
        <v>198310</v>
      </c>
      <c r="EF116">
        <v>238660</v>
      </c>
      <c r="EG116">
        <v>204119</v>
      </c>
      <c r="EH116">
        <v>17967</v>
      </c>
      <c r="EI116">
        <v>24454</v>
      </c>
      <c r="EJ116">
        <v>18033</v>
      </c>
      <c r="EK116">
        <v>19818</v>
      </c>
      <c r="EL116">
        <v>25125</v>
      </c>
      <c r="EM116">
        <v>57810</v>
      </c>
      <c r="EN116">
        <v>42735</v>
      </c>
      <c r="EO116">
        <v>213675</v>
      </c>
      <c r="EP116">
        <v>223944</v>
      </c>
      <c r="EQ116">
        <v>169440</v>
      </c>
      <c r="ER116">
        <v>167356</v>
      </c>
      <c r="ES116">
        <v>166857</v>
      </c>
      <c r="ET116">
        <v>227257</v>
      </c>
      <c r="EU116">
        <v>205243</v>
      </c>
      <c r="EV116">
        <v>204231</v>
      </c>
      <c r="EW116">
        <v>167356</v>
      </c>
      <c r="EX116">
        <v>166326</v>
      </c>
      <c r="EY116">
        <v>223366</v>
      </c>
      <c r="EZ116">
        <v>223892</v>
      </c>
      <c r="FA116">
        <v>223366</v>
      </c>
      <c r="FB116">
        <v>223366</v>
      </c>
      <c r="FC116">
        <v>223288</v>
      </c>
      <c r="FD116">
        <v>223329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518865</v>
      </c>
      <c r="FR116">
        <v>0</v>
      </c>
      <c r="FS116">
        <v>0</v>
      </c>
      <c r="FT116">
        <v>485391</v>
      </c>
      <c r="FU116">
        <v>486118</v>
      </c>
      <c r="FV116">
        <v>441292</v>
      </c>
      <c r="FW116">
        <v>475931</v>
      </c>
      <c r="FX116">
        <v>551696</v>
      </c>
      <c r="FY116">
        <v>468018</v>
      </c>
      <c r="FZ116">
        <v>481096</v>
      </c>
      <c r="GA116">
        <v>436056</v>
      </c>
      <c r="GB116">
        <v>447575</v>
      </c>
      <c r="GC116">
        <v>435471</v>
      </c>
      <c r="GD116">
        <v>408044</v>
      </c>
      <c r="GE116">
        <v>454461</v>
      </c>
      <c r="GF116">
        <v>428488</v>
      </c>
      <c r="GG116">
        <v>431373</v>
      </c>
      <c r="GH116">
        <v>289298</v>
      </c>
      <c r="GI116">
        <v>297978</v>
      </c>
      <c r="GJ116">
        <v>430873</v>
      </c>
      <c r="GK116">
        <v>417628</v>
      </c>
      <c r="GL116">
        <v>431003</v>
      </c>
      <c r="GM116">
        <v>416108</v>
      </c>
      <c r="GN116">
        <v>371698</v>
      </c>
      <c r="GO116">
        <v>219001</v>
      </c>
      <c r="GP116">
        <v>197994</v>
      </c>
      <c r="GQ116">
        <v>210476</v>
      </c>
      <c r="GR116">
        <v>216919</v>
      </c>
      <c r="GS116">
        <v>223879</v>
      </c>
      <c r="GT116">
        <v>185903</v>
      </c>
      <c r="GU116">
        <v>204762</v>
      </c>
      <c r="GV116">
        <v>225330</v>
      </c>
      <c r="GW116">
        <v>219046</v>
      </c>
      <c r="GX116">
        <v>225019</v>
      </c>
      <c r="GY116">
        <v>226996</v>
      </c>
      <c r="GZ116">
        <v>228010</v>
      </c>
      <c r="HA116">
        <v>227284</v>
      </c>
      <c r="HB116">
        <v>213408</v>
      </c>
      <c r="HC116">
        <v>236121</v>
      </c>
      <c r="HD116">
        <v>204066</v>
      </c>
      <c r="HE116">
        <v>199936</v>
      </c>
      <c r="HF116">
        <v>214035</v>
      </c>
      <c r="HG116">
        <v>211338</v>
      </c>
      <c r="HH116">
        <v>197613</v>
      </c>
      <c r="HI116">
        <v>186924</v>
      </c>
      <c r="HJ116">
        <v>188006</v>
      </c>
      <c r="HK116">
        <v>176416</v>
      </c>
      <c r="HL116">
        <v>181132</v>
      </c>
    </row>
    <row r="117" spans="1:220" x14ac:dyDescent="0.3">
      <c r="A117" s="1">
        <v>3503729078</v>
      </c>
      <c r="B117">
        <v>36.078600000000002</v>
      </c>
      <c r="C117">
        <v>-96.433099999999996</v>
      </c>
      <c r="D117">
        <f t="shared" si="1"/>
        <v>158800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15000</v>
      </c>
      <c r="FO117">
        <v>21000</v>
      </c>
      <c r="FP117">
        <v>21000</v>
      </c>
      <c r="FQ117">
        <v>21000</v>
      </c>
      <c r="FR117">
        <v>21000</v>
      </c>
      <c r="FS117">
        <v>21000</v>
      </c>
      <c r="FT117">
        <v>8600</v>
      </c>
      <c r="FU117">
        <v>0</v>
      </c>
      <c r="FV117">
        <v>0</v>
      </c>
      <c r="FW117">
        <v>1500</v>
      </c>
      <c r="FX117">
        <v>1500</v>
      </c>
      <c r="FY117">
        <v>1200</v>
      </c>
      <c r="FZ117">
        <v>1200</v>
      </c>
      <c r="GA117">
        <v>400</v>
      </c>
      <c r="GB117">
        <v>800</v>
      </c>
      <c r="GC117">
        <v>1800</v>
      </c>
      <c r="GD117">
        <v>1800</v>
      </c>
      <c r="GE117">
        <v>1800</v>
      </c>
      <c r="GF117">
        <v>1800</v>
      </c>
      <c r="GG117">
        <v>1800</v>
      </c>
      <c r="GH117">
        <v>1400</v>
      </c>
      <c r="GI117">
        <v>1250</v>
      </c>
      <c r="GJ117">
        <v>1200</v>
      </c>
      <c r="GK117">
        <v>1200</v>
      </c>
      <c r="GL117">
        <v>900</v>
      </c>
      <c r="GM117">
        <v>950</v>
      </c>
      <c r="GN117">
        <v>950</v>
      </c>
      <c r="GO117">
        <v>600</v>
      </c>
      <c r="GP117">
        <v>600</v>
      </c>
      <c r="GQ117">
        <v>600</v>
      </c>
      <c r="GR117">
        <v>600</v>
      </c>
      <c r="GS117">
        <v>650</v>
      </c>
      <c r="GT117">
        <v>400</v>
      </c>
      <c r="GU117">
        <v>350</v>
      </c>
      <c r="GV117">
        <v>300</v>
      </c>
      <c r="GW117">
        <v>400</v>
      </c>
      <c r="GX117">
        <v>750</v>
      </c>
      <c r="GY117">
        <v>700</v>
      </c>
      <c r="GZ117">
        <v>800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</row>
    <row r="118" spans="1:220" x14ac:dyDescent="0.3">
      <c r="A118" s="1">
        <v>3503729101</v>
      </c>
      <c r="B118">
        <v>36.033299999999997</v>
      </c>
      <c r="C118">
        <v>-96.591399999999993</v>
      </c>
      <c r="D118">
        <f t="shared" si="1"/>
        <v>10056256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68700</v>
      </c>
      <c r="FK118">
        <v>97258</v>
      </c>
      <c r="FL118">
        <v>102796</v>
      </c>
      <c r="FM118">
        <v>102881</v>
      </c>
      <c r="FN118">
        <v>104849</v>
      </c>
      <c r="FO118">
        <v>104253</v>
      </c>
      <c r="FP118">
        <v>100650</v>
      </c>
      <c r="FQ118">
        <v>104098</v>
      </c>
      <c r="FR118">
        <v>94668</v>
      </c>
      <c r="FS118">
        <v>104842</v>
      </c>
      <c r="FT118">
        <v>100350</v>
      </c>
      <c r="FU118">
        <v>102486</v>
      </c>
      <c r="FV118">
        <v>124349</v>
      </c>
      <c r="FW118">
        <v>191859</v>
      </c>
      <c r="FX118">
        <v>191301</v>
      </c>
      <c r="FY118">
        <v>185910</v>
      </c>
      <c r="FZ118">
        <v>192107</v>
      </c>
      <c r="GA118">
        <v>184890</v>
      </c>
      <c r="GB118">
        <v>193161</v>
      </c>
      <c r="GC118">
        <v>195002</v>
      </c>
      <c r="GD118">
        <v>184078</v>
      </c>
      <c r="GE118">
        <v>197848</v>
      </c>
      <c r="GF118">
        <v>193626</v>
      </c>
      <c r="GG118">
        <v>194761</v>
      </c>
      <c r="GH118">
        <v>199170</v>
      </c>
      <c r="GI118">
        <v>200582</v>
      </c>
      <c r="GJ118">
        <v>196025</v>
      </c>
      <c r="GK118">
        <v>192474</v>
      </c>
      <c r="GL118">
        <v>214793</v>
      </c>
      <c r="GM118">
        <v>192978</v>
      </c>
      <c r="GN118">
        <v>217025</v>
      </c>
      <c r="GO118">
        <v>169322</v>
      </c>
      <c r="GP118">
        <v>220980</v>
      </c>
      <c r="GQ118">
        <v>214131</v>
      </c>
      <c r="GR118">
        <v>230529</v>
      </c>
      <c r="GS118">
        <v>247807</v>
      </c>
      <c r="GT118">
        <v>235216</v>
      </c>
      <c r="GU118">
        <v>255180</v>
      </c>
      <c r="GV118">
        <v>245448</v>
      </c>
      <c r="GW118">
        <v>200186</v>
      </c>
      <c r="GX118">
        <v>237081</v>
      </c>
      <c r="GY118">
        <v>228616</v>
      </c>
      <c r="GZ118">
        <v>235372</v>
      </c>
      <c r="HA118">
        <v>204635</v>
      </c>
      <c r="HB118">
        <v>205469</v>
      </c>
      <c r="HC118">
        <v>230073</v>
      </c>
      <c r="HD118">
        <v>222278</v>
      </c>
      <c r="HE118">
        <v>192524</v>
      </c>
      <c r="HF118">
        <v>191088</v>
      </c>
      <c r="HG118">
        <v>194392</v>
      </c>
      <c r="HH118">
        <v>186089</v>
      </c>
      <c r="HI118">
        <v>177480</v>
      </c>
      <c r="HJ118">
        <v>234020</v>
      </c>
      <c r="HK118">
        <v>236444</v>
      </c>
      <c r="HL118">
        <v>232126</v>
      </c>
    </row>
    <row r="119" spans="1:220" x14ac:dyDescent="0.3">
      <c r="A119" s="1">
        <v>3503729102</v>
      </c>
      <c r="B119">
        <v>36.058399999999999</v>
      </c>
      <c r="C119">
        <v>-96.604399999999998</v>
      </c>
      <c r="D119">
        <f t="shared" si="1"/>
        <v>7171473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47053</v>
      </c>
      <c r="FK119">
        <v>126666</v>
      </c>
      <c r="FL119">
        <v>125891</v>
      </c>
      <c r="FM119">
        <v>121650</v>
      </c>
      <c r="FN119">
        <v>127472</v>
      </c>
      <c r="FO119">
        <v>122325</v>
      </c>
      <c r="FP119">
        <v>125581</v>
      </c>
      <c r="FQ119">
        <v>126728</v>
      </c>
      <c r="FR119">
        <v>112364</v>
      </c>
      <c r="FS119">
        <v>125116</v>
      </c>
      <c r="FT119">
        <v>121530</v>
      </c>
      <c r="FU119">
        <v>127472</v>
      </c>
      <c r="FV119">
        <v>130830</v>
      </c>
      <c r="FW119">
        <v>124310</v>
      </c>
      <c r="FX119">
        <v>128650</v>
      </c>
      <c r="FY119">
        <v>122160</v>
      </c>
      <c r="FZ119">
        <v>119319</v>
      </c>
      <c r="GA119">
        <v>115260</v>
      </c>
      <c r="GB119">
        <v>119784</v>
      </c>
      <c r="GC119">
        <v>150464</v>
      </c>
      <c r="GD119">
        <v>136338</v>
      </c>
      <c r="GE119">
        <v>150872</v>
      </c>
      <c r="GF119">
        <v>147289</v>
      </c>
      <c r="GG119">
        <v>150202</v>
      </c>
      <c r="GH119">
        <v>149855</v>
      </c>
      <c r="GI119">
        <v>159104</v>
      </c>
      <c r="GJ119">
        <v>166287</v>
      </c>
      <c r="GK119">
        <v>158766</v>
      </c>
      <c r="GL119">
        <v>156205</v>
      </c>
      <c r="GM119">
        <v>152717</v>
      </c>
      <c r="GN119">
        <v>157866</v>
      </c>
      <c r="GO119">
        <v>115878</v>
      </c>
      <c r="GP119">
        <v>166837</v>
      </c>
      <c r="GQ119">
        <v>141465</v>
      </c>
      <c r="GR119">
        <v>99987</v>
      </c>
      <c r="GS119">
        <v>119999</v>
      </c>
      <c r="GT119">
        <v>110880</v>
      </c>
      <c r="GU119">
        <v>109722</v>
      </c>
      <c r="GV119">
        <v>110340</v>
      </c>
      <c r="GW119">
        <v>105931</v>
      </c>
      <c r="GX119">
        <v>129743</v>
      </c>
      <c r="GY119">
        <v>138387</v>
      </c>
      <c r="GZ119">
        <v>146174</v>
      </c>
      <c r="HA119">
        <v>143500</v>
      </c>
      <c r="HB119">
        <v>125723</v>
      </c>
      <c r="HC119">
        <v>109605</v>
      </c>
      <c r="HD119">
        <v>133129</v>
      </c>
      <c r="HE119">
        <v>142705</v>
      </c>
      <c r="HF119">
        <v>133893</v>
      </c>
      <c r="HG119">
        <v>140662</v>
      </c>
      <c r="HH119">
        <v>129747</v>
      </c>
      <c r="HI119">
        <v>134950</v>
      </c>
      <c r="HJ119">
        <v>129968</v>
      </c>
      <c r="HK119">
        <v>126783</v>
      </c>
      <c r="HL119">
        <v>119339</v>
      </c>
    </row>
    <row r="120" spans="1:220" x14ac:dyDescent="0.3">
      <c r="A120" s="1">
        <v>3503729123</v>
      </c>
      <c r="B120">
        <v>35.982700000000001</v>
      </c>
      <c r="C120">
        <v>-96.555700000000002</v>
      </c>
      <c r="D120">
        <f t="shared" si="1"/>
        <v>3636842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75180</v>
      </c>
      <c r="FN120">
        <v>75450</v>
      </c>
      <c r="FO120">
        <v>77748</v>
      </c>
      <c r="FP120">
        <v>77934</v>
      </c>
      <c r="FQ120">
        <v>69468</v>
      </c>
      <c r="FR120">
        <v>69468</v>
      </c>
      <c r="FS120">
        <v>77872</v>
      </c>
      <c r="FT120">
        <v>66000</v>
      </c>
      <c r="FU120">
        <v>65100</v>
      </c>
      <c r="FV120">
        <v>44310</v>
      </c>
      <c r="FW120">
        <v>64728</v>
      </c>
      <c r="FX120">
        <v>62403</v>
      </c>
      <c r="FY120">
        <v>63120</v>
      </c>
      <c r="FZ120">
        <v>65596</v>
      </c>
      <c r="GA120">
        <v>63690</v>
      </c>
      <c r="GB120">
        <v>65999</v>
      </c>
      <c r="GC120">
        <v>157666</v>
      </c>
      <c r="GD120">
        <v>100604</v>
      </c>
      <c r="GE120">
        <v>142197</v>
      </c>
      <c r="GF120">
        <v>5000</v>
      </c>
      <c r="GG120">
        <v>169229</v>
      </c>
      <c r="GH120">
        <v>102000</v>
      </c>
      <c r="GI120">
        <v>107012</v>
      </c>
      <c r="GJ120">
        <v>205034</v>
      </c>
      <c r="GK120">
        <v>212880</v>
      </c>
      <c r="GL120">
        <v>227540</v>
      </c>
      <c r="GM120">
        <v>208380</v>
      </c>
      <c r="GN120">
        <v>98735</v>
      </c>
      <c r="GO120">
        <v>92597</v>
      </c>
      <c r="GP120">
        <v>81374</v>
      </c>
      <c r="GQ120">
        <v>24448</v>
      </c>
      <c r="GR120">
        <v>87962</v>
      </c>
      <c r="GS120">
        <v>87781</v>
      </c>
      <c r="GT120">
        <v>85281</v>
      </c>
      <c r="GU120">
        <v>86710</v>
      </c>
      <c r="GV120">
        <v>88945</v>
      </c>
      <c r="GW120">
        <v>75443</v>
      </c>
      <c r="GX120">
        <v>85992</v>
      </c>
      <c r="GY120">
        <v>19966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 x14ac:dyDescent="0.3">
      <c r="A121" s="1">
        <v>3503729133</v>
      </c>
      <c r="B121">
        <v>35.783700000000003</v>
      </c>
      <c r="C121">
        <v>-96.481800000000007</v>
      </c>
      <c r="D121">
        <f t="shared" si="1"/>
        <v>456000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26324</v>
      </c>
      <c r="GL121">
        <v>38767</v>
      </c>
      <c r="GM121">
        <v>28082</v>
      </c>
      <c r="GN121">
        <v>36565</v>
      </c>
      <c r="GO121">
        <v>37976</v>
      </c>
      <c r="GP121">
        <v>32821</v>
      </c>
      <c r="GQ121">
        <v>20798</v>
      </c>
      <c r="GR121">
        <v>21655</v>
      </c>
      <c r="GS121">
        <v>39866</v>
      </c>
      <c r="GT121">
        <v>37975</v>
      </c>
      <c r="GU121">
        <v>15718</v>
      </c>
      <c r="GV121">
        <v>15729</v>
      </c>
      <c r="GW121">
        <v>16604</v>
      </c>
      <c r="GX121">
        <v>34395</v>
      </c>
      <c r="GY121">
        <v>33027</v>
      </c>
      <c r="GZ121">
        <v>19698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</row>
    <row r="122" spans="1:220" x14ac:dyDescent="0.3">
      <c r="A122" s="1">
        <v>3503729144</v>
      </c>
      <c r="B122">
        <v>35.9313</v>
      </c>
      <c r="C122">
        <v>-96.380799999999994</v>
      </c>
      <c r="D122">
        <f t="shared" si="1"/>
        <v>2238676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5862</v>
      </c>
      <c r="FR122">
        <v>15587</v>
      </c>
      <c r="FS122">
        <v>6641</v>
      </c>
      <c r="FT122">
        <v>11556</v>
      </c>
      <c r="FU122">
        <v>10095</v>
      </c>
      <c r="FV122">
        <v>9273</v>
      </c>
      <c r="FW122">
        <v>7621</v>
      </c>
      <c r="FX122">
        <v>37283</v>
      </c>
      <c r="FY122">
        <v>85145</v>
      </c>
      <c r="FZ122">
        <v>95269</v>
      </c>
      <c r="GA122">
        <v>94268</v>
      </c>
      <c r="GB122">
        <v>74554</v>
      </c>
      <c r="GC122">
        <v>96865</v>
      </c>
      <c r="GD122">
        <v>72957</v>
      </c>
      <c r="GE122">
        <v>82021</v>
      </c>
      <c r="GF122">
        <v>73003</v>
      </c>
      <c r="GG122">
        <v>70158</v>
      </c>
      <c r="GH122">
        <v>73721</v>
      </c>
      <c r="GI122">
        <v>87635</v>
      </c>
      <c r="GJ122">
        <v>82182</v>
      </c>
      <c r="GK122">
        <v>80851</v>
      </c>
      <c r="GL122">
        <v>78668</v>
      </c>
      <c r="GM122">
        <v>89908</v>
      </c>
      <c r="GN122">
        <v>75807</v>
      </c>
      <c r="GO122">
        <v>58740</v>
      </c>
      <c r="GP122">
        <v>75554</v>
      </c>
      <c r="GQ122">
        <v>67461</v>
      </c>
      <c r="GR122">
        <v>77432</v>
      </c>
      <c r="GS122">
        <v>74364</v>
      </c>
      <c r="GT122">
        <v>68370</v>
      </c>
      <c r="GU122">
        <v>73334</v>
      </c>
      <c r="GV122">
        <v>70872</v>
      </c>
      <c r="GW122">
        <v>79762</v>
      </c>
      <c r="GX122">
        <v>74015</v>
      </c>
      <c r="GY122">
        <v>65376</v>
      </c>
      <c r="GZ122">
        <v>36466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 x14ac:dyDescent="0.3">
      <c r="A123" s="1">
        <v>3503729170</v>
      </c>
      <c r="B123">
        <v>36.049100000000003</v>
      </c>
      <c r="C123">
        <v>-96.484999999999999</v>
      </c>
      <c r="D123">
        <f t="shared" si="1"/>
        <v>770734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37862</v>
      </c>
      <c r="FU123">
        <v>44777</v>
      </c>
      <c r="FV123">
        <v>44199</v>
      </c>
      <c r="FW123">
        <v>38276</v>
      </c>
      <c r="FX123">
        <v>31187</v>
      </c>
      <c r="FY123">
        <v>26461</v>
      </c>
      <c r="FZ123">
        <v>30042</v>
      </c>
      <c r="GA123">
        <v>26354</v>
      </c>
      <c r="GB123">
        <v>25571</v>
      </c>
      <c r="GC123">
        <v>24549</v>
      </c>
      <c r="GD123">
        <v>21567</v>
      </c>
      <c r="GE123">
        <v>23859</v>
      </c>
      <c r="GF123">
        <v>18857</v>
      </c>
      <c r="GG123">
        <v>18398</v>
      </c>
      <c r="GH123">
        <v>25050</v>
      </c>
      <c r="GI123">
        <v>24364</v>
      </c>
      <c r="GJ123">
        <v>23955</v>
      </c>
      <c r="GK123">
        <v>23233</v>
      </c>
      <c r="GL123">
        <v>24375</v>
      </c>
      <c r="GM123">
        <v>23717</v>
      </c>
      <c r="GN123">
        <v>20386</v>
      </c>
      <c r="GO123">
        <v>12372</v>
      </c>
      <c r="GP123">
        <v>16843</v>
      </c>
      <c r="GQ123">
        <v>18507</v>
      </c>
      <c r="GR123">
        <v>17260</v>
      </c>
      <c r="GS123">
        <v>18819</v>
      </c>
      <c r="GT123">
        <v>17751</v>
      </c>
      <c r="GU123">
        <v>18139</v>
      </c>
      <c r="GV123">
        <v>14893</v>
      </c>
      <c r="GW123">
        <v>13564</v>
      </c>
      <c r="GX123">
        <v>15421</v>
      </c>
      <c r="GY123">
        <v>15153</v>
      </c>
      <c r="GZ123">
        <v>14973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 x14ac:dyDescent="0.3">
      <c r="A124" s="1">
        <v>3503729174</v>
      </c>
      <c r="B124">
        <v>35.971899999999998</v>
      </c>
      <c r="C124">
        <v>-96.6173</v>
      </c>
      <c r="D124">
        <f t="shared" ref="D124:D184" si="2">SUM(E124:HL124)</f>
        <v>1104376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340</v>
      </c>
      <c r="GB124">
        <v>420</v>
      </c>
      <c r="GC124">
        <v>0</v>
      </c>
      <c r="GD124">
        <v>2192</v>
      </c>
      <c r="GE124">
        <v>36053</v>
      </c>
      <c r="GF124">
        <v>41177</v>
      </c>
      <c r="GG124">
        <v>28791</v>
      </c>
      <c r="GH124">
        <v>31718</v>
      </c>
      <c r="GI124">
        <v>25555</v>
      </c>
      <c r="GJ124">
        <v>28394</v>
      </c>
      <c r="GK124">
        <v>36036</v>
      </c>
      <c r="GL124">
        <v>37568</v>
      </c>
      <c r="GM124">
        <v>42600</v>
      </c>
      <c r="GN124">
        <v>51921</v>
      </c>
      <c r="GO124">
        <v>41990</v>
      </c>
      <c r="GP124">
        <v>39350</v>
      </c>
      <c r="GQ124">
        <v>43616</v>
      </c>
      <c r="GR124">
        <v>23112</v>
      </c>
      <c r="GS124">
        <v>31145</v>
      </c>
      <c r="GT124">
        <v>23133</v>
      </c>
      <c r="GU124">
        <v>28500</v>
      </c>
      <c r="GV124">
        <v>18438</v>
      </c>
      <c r="GW124">
        <v>25926</v>
      </c>
      <c r="GX124">
        <v>20402</v>
      </c>
      <c r="GY124">
        <v>22647</v>
      </c>
      <c r="GZ124">
        <v>22100</v>
      </c>
      <c r="HA124">
        <v>26285</v>
      </c>
      <c r="HB124">
        <v>29660</v>
      </c>
      <c r="HC124">
        <v>46481</v>
      </c>
      <c r="HD124">
        <v>46901</v>
      </c>
      <c r="HE124">
        <v>32496</v>
      </c>
      <c r="HF124">
        <v>29451</v>
      </c>
      <c r="HG124">
        <v>29934</v>
      </c>
      <c r="HH124">
        <v>28941</v>
      </c>
      <c r="HI124">
        <v>29985</v>
      </c>
      <c r="HJ124">
        <v>33671</v>
      </c>
      <c r="HK124">
        <v>31939</v>
      </c>
      <c r="HL124">
        <v>35508</v>
      </c>
    </row>
    <row r="125" spans="1:220" x14ac:dyDescent="0.3">
      <c r="A125" s="1">
        <v>3503729186</v>
      </c>
      <c r="B125">
        <v>36.052900000000001</v>
      </c>
      <c r="C125">
        <v>-96.608599999999996</v>
      </c>
      <c r="D125">
        <f t="shared" si="2"/>
        <v>12076520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284220</v>
      </c>
      <c r="FY125">
        <v>286320</v>
      </c>
      <c r="FZ125">
        <v>390135</v>
      </c>
      <c r="GA125">
        <v>278963</v>
      </c>
      <c r="GB125">
        <v>293038</v>
      </c>
      <c r="GC125">
        <v>281094</v>
      </c>
      <c r="GD125">
        <v>267604</v>
      </c>
      <c r="GE125">
        <v>297769</v>
      </c>
      <c r="GF125">
        <v>287203</v>
      </c>
      <c r="GG125">
        <v>299852</v>
      </c>
      <c r="GH125">
        <v>287694</v>
      </c>
      <c r="GI125">
        <v>304613</v>
      </c>
      <c r="GJ125">
        <v>300192</v>
      </c>
      <c r="GK125">
        <v>301016</v>
      </c>
      <c r="GL125">
        <v>304473</v>
      </c>
      <c r="GM125">
        <v>302124</v>
      </c>
      <c r="GN125">
        <v>294058</v>
      </c>
      <c r="GO125">
        <v>287069</v>
      </c>
      <c r="GP125">
        <v>259918</v>
      </c>
      <c r="GQ125">
        <v>273589</v>
      </c>
      <c r="GR125">
        <v>275241</v>
      </c>
      <c r="GS125">
        <v>302521</v>
      </c>
      <c r="GT125">
        <v>296491</v>
      </c>
      <c r="GU125">
        <v>300718</v>
      </c>
      <c r="GV125">
        <v>306245</v>
      </c>
      <c r="GW125">
        <v>219839</v>
      </c>
      <c r="GX125">
        <v>310538</v>
      </c>
      <c r="GY125">
        <v>298338</v>
      </c>
      <c r="GZ125">
        <v>302632</v>
      </c>
      <c r="HA125">
        <v>308693</v>
      </c>
      <c r="HB125">
        <v>276776</v>
      </c>
      <c r="HC125">
        <v>314975</v>
      </c>
      <c r="HD125">
        <v>297152</v>
      </c>
      <c r="HE125">
        <v>282864</v>
      </c>
      <c r="HF125">
        <v>299318</v>
      </c>
      <c r="HG125">
        <v>307198</v>
      </c>
      <c r="HH125">
        <v>298881</v>
      </c>
      <c r="HI125">
        <v>292623</v>
      </c>
      <c r="HJ125">
        <v>305265</v>
      </c>
      <c r="HK125">
        <v>291799</v>
      </c>
      <c r="HL125">
        <v>307469</v>
      </c>
    </row>
    <row r="126" spans="1:220" x14ac:dyDescent="0.3">
      <c r="A126" s="1">
        <v>3503729201</v>
      </c>
      <c r="B126">
        <v>35.902099999999997</v>
      </c>
      <c r="C126">
        <v>-96.584900000000005</v>
      </c>
      <c r="D126">
        <f t="shared" si="2"/>
        <v>212412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18000</v>
      </c>
      <c r="GA126">
        <v>20000</v>
      </c>
      <c r="GB126">
        <v>20000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18000</v>
      </c>
      <c r="GM126">
        <v>20000</v>
      </c>
      <c r="GN126">
        <v>20000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4298</v>
      </c>
      <c r="GV126">
        <v>5992</v>
      </c>
      <c r="GW126">
        <v>5849</v>
      </c>
      <c r="GX126">
        <v>6338</v>
      </c>
      <c r="GY126">
        <v>4774</v>
      </c>
      <c r="GZ126">
        <v>5236</v>
      </c>
      <c r="HA126">
        <v>5187</v>
      </c>
      <c r="HB126">
        <v>5480</v>
      </c>
      <c r="HC126">
        <v>5383</v>
      </c>
      <c r="HD126">
        <v>6998</v>
      </c>
      <c r="HE126">
        <v>5232</v>
      </c>
      <c r="HF126">
        <v>3305</v>
      </c>
      <c r="HG126">
        <v>5449</v>
      </c>
      <c r="HH126">
        <v>5616</v>
      </c>
      <c r="HI126">
        <v>4418</v>
      </c>
      <c r="HJ126">
        <v>4733</v>
      </c>
      <c r="HK126">
        <v>6761</v>
      </c>
      <c r="HL126">
        <v>5363</v>
      </c>
    </row>
    <row r="127" spans="1:220" x14ac:dyDescent="0.3">
      <c r="A127" s="1">
        <v>3503729213</v>
      </c>
      <c r="B127">
        <v>36.057600000000001</v>
      </c>
      <c r="C127">
        <v>-96.596299999999999</v>
      </c>
      <c r="D127">
        <f t="shared" si="2"/>
        <v>305945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7935</v>
      </c>
      <c r="GS127">
        <v>14880</v>
      </c>
      <c r="GT127">
        <v>14400</v>
      </c>
      <c r="GU127">
        <v>11280</v>
      </c>
      <c r="GV127">
        <v>14880</v>
      </c>
      <c r="GW127">
        <v>14400</v>
      </c>
      <c r="GX127">
        <v>15170</v>
      </c>
      <c r="GY127">
        <v>15000</v>
      </c>
      <c r="GZ127">
        <v>15500</v>
      </c>
      <c r="HA127">
        <v>15500</v>
      </c>
      <c r="HB127">
        <v>14000</v>
      </c>
      <c r="HC127">
        <v>15500</v>
      </c>
      <c r="HD127">
        <v>15000</v>
      </c>
      <c r="HE127">
        <v>15500</v>
      </c>
      <c r="HF127">
        <v>15000</v>
      </c>
      <c r="HG127">
        <v>15500</v>
      </c>
      <c r="HH127">
        <v>15500</v>
      </c>
      <c r="HI127">
        <v>15000</v>
      </c>
      <c r="HJ127">
        <v>15500</v>
      </c>
      <c r="HK127">
        <v>15000</v>
      </c>
      <c r="HL127">
        <v>15500</v>
      </c>
    </row>
    <row r="128" spans="1:220" x14ac:dyDescent="0.3">
      <c r="A128" s="1">
        <v>3503729214</v>
      </c>
      <c r="B128">
        <v>35.989100000000001</v>
      </c>
      <c r="C128">
        <v>-96.475200000000001</v>
      </c>
      <c r="D128">
        <f t="shared" si="2"/>
        <v>848281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18522</v>
      </c>
      <c r="FZ128">
        <v>3341</v>
      </c>
      <c r="GA128">
        <v>65865</v>
      </c>
      <c r="GB128">
        <v>63262</v>
      </c>
      <c r="GC128">
        <v>55756</v>
      </c>
      <c r="GD128">
        <v>48021</v>
      </c>
      <c r="GE128">
        <v>43795</v>
      </c>
      <c r="GF128">
        <v>46956</v>
      </c>
      <c r="GG128">
        <v>38680</v>
      </c>
      <c r="GH128">
        <v>35319</v>
      </c>
      <c r="GI128">
        <v>40401</v>
      </c>
      <c r="GJ128">
        <v>38367</v>
      </c>
      <c r="GK128">
        <v>39831</v>
      </c>
      <c r="GL128">
        <v>40272</v>
      </c>
      <c r="GM128">
        <v>36940</v>
      </c>
      <c r="GN128">
        <v>36766</v>
      </c>
      <c r="GO128">
        <v>23538</v>
      </c>
      <c r="GP128">
        <v>37189</v>
      </c>
      <c r="GQ128">
        <v>42982</v>
      </c>
      <c r="GR128">
        <v>3774</v>
      </c>
      <c r="GS128">
        <v>31416</v>
      </c>
      <c r="GT128">
        <v>27929</v>
      </c>
      <c r="GU128">
        <v>24909</v>
      </c>
      <c r="GV128">
        <v>4450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 x14ac:dyDescent="0.3">
      <c r="A129" s="1">
        <v>3503729215</v>
      </c>
      <c r="B129">
        <v>36.050699999999999</v>
      </c>
      <c r="C129">
        <v>-96.599400000000003</v>
      </c>
      <c r="D129">
        <f t="shared" si="2"/>
        <v>8495026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189582</v>
      </c>
      <c r="GA129">
        <v>232026</v>
      </c>
      <c r="GB129">
        <v>244903</v>
      </c>
      <c r="GC129">
        <v>256959</v>
      </c>
      <c r="GD129">
        <v>234301</v>
      </c>
      <c r="GE129">
        <v>255501</v>
      </c>
      <c r="GF129">
        <v>223895</v>
      </c>
      <c r="GG129">
        <v>214163</v>
      </c>
      <c r="GH129">
        <v>208050</v>
      </c>
      <c r="GI129">
        <v>215168</v>
      </c>
      <c r="GJ129">
        <v>203932</v>
      </c>
      <c r="GK129">
        <v>200778</v>
      </c>
      <c r="GL129">
        <v>210613</v>
      </c>
      <c r="GM129">
        <v>201508</v>
      </c>
      <c r="GN129">
        <v>203232</v>
      </c>
      <c r="GO129">
        <v>127289</v>
      </c>
      <c r="GP129">
        <v>46917</v>
      </c>
      <c r="GQ129">
        <v>41245</v>
      </c>
      <c r="GR129">
        <v>75822</v>
      </c>
      <c r="GS129">
        <v>216771</v>
      </c>
      <c r="GT129">
        <v>222758</v>
      </c>
      <c r="GU129">
        <v>227725</v>
      </c>
      <c r="GV129">
        <v>233774</v>
      </c>
      <c r="GW129">
        <v>222903</v>
      </c>
      <c r="GX129">
        <v>228503</v>
      </c>
      <c r="GY129">
        <v>236756</v>
      </c>
      <c r="GZ129">
        <v>239474</v>
      </c>
      <c r="HA129">
        <v>258632</v>
      </c>
      <c r="HB129">
        <v>216177</v>
      </c>
      <c r="HC129">
        <v>286281</v>
      </c>
      <c r="HD129">
        <v>267024</v>
      </c>
      <c r="HE129">
        <v>279985</v>
      </c>
      <c r="HF129">
        <v>254481</v>
      </c>
      <c r="HG129">
        <v>262475</v>
      </c>
      <c r="HH129">
        <v>251787</v>
      </c>
      <c r="HI129">
        <v>247847</v>
      </c>
      <c r="HJ129">
        <v>242905</v>
      </c>
      <c r="HK129">
        <v>256214</v>
      </c>
      <c r="HL129">
        <v>256670</v>
      </c>
    </row>
    <row r="130" spans="1:220" x14ac:dyDescent="0.3">
      <c r="A130" s="1">
        <v>3503730210</v>
      </c>
      <c r="B130">
        <v>35.9754</v>
      </c>
      <c r="C130">
        <v>-96.558700000000002</v>
      </c>
      <c r="D130">
        <f t="shared" si="2"/>
        <v>10677290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86645</v>
      </c>
      <c r="BZ130">
        <v>78680</v>
      </c>
      <c r="CA130">
        <v>87513</v>
      </c>
      <c r="CB130">
        <v>82795</v>
      </c>
      <c r="CC130">
        <v>88753</v>
      </c>
      <c r="CD130">
        <v>84229</v>
      </c>
      <c r="CE130">
        <v>85681</v>
      </c>
      <c r="CF130">
        <v>85902</v>
      </c>
      <c r="CG130">
        <v>84996</v>
      </c>
      <c r="CH130">
        <v>86862</v>
      </c>
      <c r="CI130">
        <v>83795</v>
      </c>
      <c r="CJ130">
        <v>89743</v>
      </c>
      <c r="CK130">
        <v>32500</v>
      </c>
      <c r="CL130">
        <v>43600</v>
      </c>
      <c r="CM130">
        <v>94300</v>
      </c>
      <c r="CN130">
        <v>69000</v>
      </c>
      <c r="CO130">
        <v>76400</v>
      </c>
      <c r="CP130">
        <v>82000</v>
      </c>
      <c r="CQ130">
        <v>84000</v>
      </c>
      <c r="CR130">
        <v>89600</v>
      </c>
      <c r="CS130">
        <v>85200</v>
      </c>
      <c r="CT130">
        <v>89000</v>
      </c>
      <c r="CU130">
        <v>72500</v>
      </c>
      <c r="CV130">
        <v>47600</v>
      </c>
      <c r="CW130">
        <v>91400</v>
      </c>
      <c r="CX130">
        <v>88800</v>
      </c>
      <c r="CY130">
        <v>94900</v>
      </c>
      <c r="CZ130">
        <v>79100</v>
      </c>
      <c r="DA130">
        <v>70000</v>
      </c>
      <c r="DB130">
        <v>62200</v>
      </c>
      <c r="DC130">
        <v>67500</v>
      </c>
      <c r="DD130">
        <v>88900</v>
      </c>
      <c r="DE130">
        <v>85800</v>
      </c>
      <c r="DF130">
        <v>87100</v>
      </c>
      <c r="DG130">
        <v>85000</v>
      </c>
      <c r="DH130">
        <v>91000</v>
      </c>
      <c r="DI130">
        <v>86500</v>
      </c>
      <c r="DJ130">
        <v>80000</v>
      </c>
      <c r="DK130">
        <v>85300</v>
      </c>
      <c r="DL130">
        <v>88200</v>
      </c>
      <c r="DM130">
        <v>63500</v>
      </c>
      <c r="DN130">
        <v>51800</v>
      </c>
      <c r="DO130">
        <v>83800</v>
      </c>
      <c r="DP130">
        <v>78300</v>
      </c>
      <c r="DQ130">
        <v>80400</v>
      </c>
      <c r="DR130">
        <v>82900</v>
      </c>
      <c r="DS130">
        <v>77900</v>
      </c>
      <c r="DT130">
        <v>79300</v>
      </c>
      <c r="DU130">
        <v>89000</v>
      </c>
      <c r="DV130">
        <v>72500</v>
      </c>
      <c r="DW130">
        <v>94300</v>
      </c>
      <c r="DX130">
        <v>91500</v>
      </c>
      <c r="DY130">
        <v>82800</v>
      </c>
      <c r="DZ130">
        <v>60300</v>
      </c>
      <c r="EA130">
        <v>61800</v>
      </c>
      <c r="EB130">
        <v>65200</v>
      </c>
      <c r="EC130">
        <v>79100</v>
      </c>
      <c r="ED130">
        <v>79900</v>
      </c>
      <c r="EE130">
        <v>76100</v>
      </c>
      <c r="EF130">
        <v>79700</v>
      </c>
      <c r="EG130">
        <v>89000</v>
      </c>
      <c r="EH130">
        <v>70000</v>
      </c>
      <c r="EI130">
        <v>93000</v>
      </c>
      <c r="EJ130">
        <v>89500</v>
      </c>
      <c r="EK130">
        <v>82000</v>
      </c>
      <c r="EL130">
        <v>61000</v>
      </c>
      <c r="EM130">
        <v>62000</v>
      </c>
      <c r="EN130">
        <v>64300</v>
      </c>
      <c r="EO130">
        <v>46200</v>
      </c>
      <c r="EP130">
        <v>59800</v>
      </c>
      <c r="EQ130">
        <v>73400</v>
      </c>
      <c r="ER130">
        <v>87600</v>
      </c>
      <c r="ES130">
        <v>80600</v>
      </c>
      <c r="ET130">
        <v>80600</v>
      </c>
      <c r="EU130">
        <v>80600</v>
      </c>
      <c r="EV130">
        <v>80600</v>
      </c>
      <c r="EW130">
        <v>80600</v>
      </c>
      <c r="EX130">
        <v>80600</v>
      </c>
      <c r="EY130">
        <v>80600</v>
      </c>
      <c r="EZ130">
        <v>80600</v>
      </c>
      <c r="FA130">
        <v>80600</v>
      </c>
      <c r="FB130">
        <v>80600</v>
      </c>
      <c r="FC130">
        <v>80600</v>
      </c>
      <c r="FD130">
        <v>80600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81090</v>
      </c>
      <c r="GD130">
        <v>57876</v>
      </c>
      <c r="GE130">
        <v>62186</v>
      </c>
      <c r="GF130">
        <v>60180</v>
      </c>
      <c r="GG130">
        <v>76616</v>
      </c>
      <c r="GH130">
        <v>74610</v>
      </c>
      <c r="GI130">
        <v>68200</v>
      </c>
      <c r="GJ130">
        <v>77097</v>
      </c>
      <c r="GK130">
        <v>73980</v>
      </c>
      <c r="GL130">
        <v>66774</v>
      </c>
      <c r="GM130">
        <v>62700</v>
      </c>
      <c r="GN130">
        <v>64697</v>
      </c>
      <c r="GO130">
        <v>61194</v>
      </c>
      <c r="GP130">
        <v>57246</v>
      </c>
      <c r="GQ130">
        <v>61194</v>
      </c>
      <c r="GR130">
        <v>163494</v>
      </c>
      <c r="GS130">
        <v>172069</v>
      </c>
      <c r="GT130">
        <v>172173</v>
      </c>
      <c r="GU130">
        <v>178000</v>
      </c>
      <c r="GV130">
        <v>176167</v>
      </c>
      <c r="GW130">
        <v>161175</v>
      </c>
      <c r="GX130">
        <v>156908</v>
      </c>
      <c r="GY130">
        <v>159581</v>
      </c>
      <c r="GZ130">
        <v>160585</v>
      </c>
      <c r="HA130">
        <v>145469</v>
      </c>
      <c r="HB130">
        <v>123857</v>
      </c>
      <c r="HC130">
        <v>139289</v>
      </c>
      <c r="HD130">
        <v>133646</v>
      </c>
      <c r="HE130">
        <v>140115</v>
      </c>
      <c r="HF130">
        <v>133607</v>
      </c>
      <c r="HG130">
        <v>133004</v>
      </c>
      <c r="HH130">
        <v>131811</v>
      </c>
      <c r="HI130">
        <v>128435</v>
      </c>
      <c r="HJ130">
        <v>127781</v>
      </c>
      <c r="HK130">
        <v>117154</v>
      </c>
      <c r="HL130">
        <v>119236</v>
      </c>
    </row>
    <row r="131" spans="1:220" x14ac:dyDescent="0.3">
      <c r="A131" s="1">
        <v>3503735796</v>
      </c>
      <c r="B131">
        <v>36.063800000000001</v>
      </c>
      <c r="C131">
        <v>-96.607399999999998</v>
      </c>
      <c r="D131">
        <f t="shared" si="2"/>
        <v>21438743</v>
      </c>
      <c r="E131">
        <v>88877</v>
      </c>
      <c r="F131">
        <v>135053</v>
      </c>
      <c r="G131">
        <v>126418</v>
      </c>
      <c r="H131">
        <v>129150</v>
      </c>
      <c r="I131">
        <v>132060</v>
      </c>
      <c r="J131">
        <v>120000</v>
      </c>
      <c r="K131">
        <v>131440</v>
      </c>
      <c r="L131">
        <v>122084</v>
      </c>
      <c r="M131">
        <v>123000</v>
      </c>
      <c r="N131">
        <v>130882</v>
      </c>
      <c r="O131">
        <v>130890</v>
      </c>
      <c r="P131">
        <v>128340</v>
      </c>
      <c r="Q131">
        <v>122084</v>
      </c>
      <c r="R131">
        <v>117348</v>
      </c>
      <c r="S131">
        <v>128610</v>
      </c>
      <c r="T131">
        <v>131998</v>
      </c>
      <c r="U131">
        <v>131998</v>
      </c>
      <c r="V131">
        <v>131640</v>
      </c>
      <c r="W131">
        <v>130603</v>
      </c>
      <c r="X131">
        <v>128371</v>
      </c>
      <c r="Y131">
        <v>118650</v>
      </c>
      <c r="Z131">
        <v>130603</v>
      </c>
      <c r="AA131">
        <v>121620</v>
      </c>
      <c r="AB131">
        <v>138694</v>
      </c>
      <c r="AC131">
        <v>137206</v>
      </c>
      <c r="AD131">
        <v>125160</v>
      </c>
      <c r="AE131">
        <v>141174</v>
      </c>
      <c r="AF131">
        <v>137070</v>
      </c>
      <c r="AG131">
        <v>127875</v>
      </c>
      <c r="AH131">
        <v>124350</v>
      </c>
      <c r="AI131">
        <v>133610</v>
      </c>
      <c r="AJ131">
        <v>133269</v>
      </c>
      <c r="AK131">
        <v>136710</v>
      </c>
      <c r="AL131">
        <v>136183</v>
      </c>
      <c r="AM131">
        <v>129600</v>
      </c>
      <c r="AN131">
        <v>130541</v>
      </c>
      <c r="AO131">
        <v>138694</v>
      </c>
      <c r="AP131">
        <v>121940</v>
      </c>
      <c r="AQ131">
        <v>133610</v>
      </c>
      <c r="AR131">
        <v>130110</v>
      </c>
      <c r="AS131">
        <v>154132</v>
      </c>
      <c r="AT131">
        <v>149100</v>
      </c>
      <c r="AU131">
        <v>150536</v>
      </c>
      <c r="AV131">
        <v>155310</v>
      </c>
      <c r="AW131">
        <v>146970</v>
      </c>
      <c r="AX131">
        <v>154535</v>
      </c>
      <c r="AY131">
        <v>147750</v>
      </c>
      <c r="AZ131">
        <v>13227</v>
      </c>
      <c r="BA131">
        <v>138447</v>
      </c>
      <c r="BB131">
        <v>112230</v>
      </c>
      <c r="BC131">
        <v>144460</v>
      </c>
      <c r="BD131">
        <v>136800</v>
      </c>
      <c r="BE131">
        <v>141205</v>
      </c>
      <c r="BF131">
        <v>137910</v>
      </c>
      <c r="BG131">
        <v>132959</v>
      </c>
      <c r="BH131">
        <v>174257</v>
      </c>
      <c r="BI131">
        <v>149280</v>
      </c>
      <c r="BJ131">
        <v>141422</v>
      </c>
      <c r="BK131">
        <v>151770</v>
      </c>
      <c r="BL131">
        <v>160549</v>
      </c>
      <c r="BM131">
        <v>194680</v>
      </c>
      <c r="BN131">
        <v>175896</v>
      </c>
      <c r="BO131">
        <v>195207</v>
      </c>
      <c r="BP131">
        <v>131070</v>
      </c>
      <c r="BQ131">
        <v>175274</v>
      </c>
      <c r="BR131">
        <v>154170</v>
      </c>
      <c r="BS131">
        <v>161045</v>
      </c>
      <c r="BT131">
        <v>154070</v>
      </c>
      <c r="BU131">
        <v>147630</v>
      </c>
      <c r="BV131">
        <v>163928</v>
      </c>
      <c r="BW131">
        <v>154290</v>
      </c>
      <c r="BX131">
        <v>187054</v>
      </c>
      <c r="BY131">
        <v>185938</v>
      </c>
      <c r="BZ131">
        <v>142016</v>
      </c>
      <c r="CA131">
        <v>182900</v>
      </c>
      <c r="CB131">
        <v>177990</v>
      </c>
      <c r="CC131">
        <v>186434</v>
      </c>
      <c r="CD131">
        <v>162750</v>
      </c>
      <c r="CE131">
        <v>185690</v>
      </c>
      <c r="CF131">
        <v>102287</v>
      </c>
      <c r="CG131">
        <v>99279</v>
      </c>
      <c r="CH131">
        <v>101394</v>
      </c>
      <c r="CI131">
        <v>82893</v>
      </c>
      <c r="CJ131">
        <v>84050</v>
      </c>
      <c r="CK131">
        <v>80972</v>
      </c>
      <c r="CL131">
        <v>63980</v>
      </c>
      <c r="CM131">
        <v>70246</v>
      </c>
      <c r="CN131">
        <v>85080</v>
      </c>
      <c r="CO131">
        <v>88840</v>
      </c>
      <c r="CP131">
        <v>86700</v>
      </c>
      <c r="CQ131">
        <v>41414</v>
      </c>
      <c r="CR131">
        <v>87175</v>
      </c>
      <c r="CS131">
        <v>86160</v>
      </c>
      <c r="CT131">
        <v>88840</v>
      </c>
      <c r="CU131">
        <v>82260</v>
      </c>
      <c r="CV131">
        <v>30602</v>
      </c>
      <c r="CW131">
        <v>84940</v>
      </c>
      <c r="CX131">
        <v>79692</v>
      </c>
      <c r="CY131">
        <v>84630</v>
      </c>
      <c r="CZ131">
        <v>82680</v>
      </c>
      <c r="DA131">
        <v>85870</v>
      </c>
      <c r="DB131">
        <v>82830</v>
      </c>
      <c r="DC131">
        <v>85436</v>
      </c>
      <c r="DD131">
        <v>93000</v>
      </c>
      <c r="DE131">
        <v>114930</v>
      </c>
      <c r="DF131">
        <v>113181</v>
      </c>
      <c r="DG131">
        <v>110490</v>
      </c>
      <c r="DH131">
        <v>112933</v>
      </c>
      <c r="DI131">
        <v>116033</v>
      </c>
      <c r="DJ131">
        <v>114930</v>
      </c>
      <c r="DK131">
        <v>110360</v>
      </c>
      <c r="DL131">
        <v>108300</v>
      </c>
      <c r="DM131">
        <v>112840</v>
      </c>
      <c r="DN131">
        <v>80610</v>
      </c>
      <c r="DO131">
        <v>87265</v>
      </c>
      <c r="DP131">
        <v>67363</v>
      </c>
      <c r="DQ131">
        <v>66240</v>
      </c>
      <c r="DR131">
        <v>67611</v>
      </c>
      <c r="DS131">
        <v>65310</v>
      </c>
      <c r="DT131">
        <v>67890</v>
      </c>
      <c r="DU131">
        <v>88505</v>
      </c>
      <c r="DV131">
        <v>77868</v>
      </c>
      <c r="DW131">
        <v>85684</v>
      </c>
      <c r="DX131">
        <v>81030</v>
      </c>
      <c r="DY131">
        <v>90706</v>
      </c>
      <c r="DZ131">
        <v>78330</v>
      </c>
      <c r="EA131">
        <v>82026</v>
      </c>
      <c r="EB131">
        <v>80383</v>
      </c>
      <c r="EC131">
        <v>79320</v>
      </c>
      <c r="ED131">
        <v>82180</v>
      </c>
      <c r="EE131">
        <v>81300</v>
      </c>
      <c r="EF131">
        <v>82429</v>
      </c>
      <c r="EG131">
        <v>81561</v>
      </c>
      <c r="EH131">
        <v>76412</v>
      </c>
      <c r="EI131">
        <v>98394</v>
      </c>
      <c r="EJ131">
        <v>79770</v>
      </c>
      <c r="EK131">
        <v>89583</v>
      </c>
      <c r="EL131">
        <v>84120</v>
      </c>
      <c r="EM131">
        <v>89187</v>
      </c>
      <c r="EN131">
        <v>88784</v>
      </c>
      <c r="EO131">
        <v>88320</v>
      </c>
      <c r="EP131">
        <v>83359</v>
      </c>
      <c r="EQ131">
        <v>77130</v>
      </c>
      <c r="ER131">
        <v>83948</v>
      </c>
      <c r="ES131">
        <v>85901</v>
      </c>
      <c r="ET131">
        <v>80011</v>
      </c>
      <c r="EU131">
        <v>85746</v>
      </c>
      <c r="EV131">
        <v>82410</v>
      </c>
      <c r="EW131">
        <v>86335</v>
      </c>
      <c r="EX131">
        <v>83310</v>
      </c>
      <c r="EY131">
        <v>87854</v>
      </c>
      <c r="EZ131">
        <v>86583</v>
      </c>
      <c r="FA131">
        <v>85500</v>
      </c>
      <c r="FB131">
        <v>87296</v>
      </c>
      <c r="FC131">
        <v>83850</v>
      </c>
      <c r="FD131">
        <v>87110</v>
      </c>
      <c r="FE131">
        <v>88815</v>
      </c>
      <c r="FF131">
        <v>82600</v>
      </c>
      <c r="FG131">
        <v>90210</v>
      </c>
      <c r="FH131">
        <v>86760</v>
      </c>
      <c r="FI131">
        <v>88660</v>
      </c>
      <c r="FJ131">
        <v>86310</v>
      </c>
      <c r="FK131">
        <v>76711</v>
      </c>
      <c r="FL131">
        <v>77996</v>
      </c>
      <c r="FM131">
        <v>80910</v>
      </c>
      <c r="FN131">
        <v>75480</v>
      </c>
      <c r="FO131">
        <v>72030</v>
      </c>
      <c r="FP131">
        <v>76291</v>
      </c>
      <c r="FQ131">
        <v>77066</v>
      </c>
      <c r="FR131">
        <v>70084</v>
      </c>
      <c r="FS131">
        <v>77128</v>
      </c>
      <c r="FT131">
        <v>73530</v>
      </c>
      <c r="FU131">
        <v>75621</v>
      </c>
      <c r="FV131">
        <v>72360</v>
      </c>
      <c r="FW131">
        <v>74493</v>
      </c>
      <c r="FX131">
        <v>73842</v>
      </c>
      <c r="FY131">
        <v>72300</v>
      </c>
      <c r="FZ131">
        <v>75361</v>
      </c>
      <c r="GA131">
        <v>73350</v>
      </c>
      <c r="GB131">
        <v>76291</v>
      </c>
      <c r="GC131">
        <v>90923</v>
      </c>
      <c r="GD131">
        <v>88060</v>
      </c>
      <c r="GE131">
        <v>86955</v>
      </c>
      <c r="GF131">
        <v>50670</v>
      </c>
      <c r="GG131">
        <v>53847</v>
      </c>
      <c r="GH131">
        <v>55500</v>
      </c>
      <c r="GI131">
        <v>15996</v>
      </c>
      <c r="GJ131">
        <v>14756</v>
      </c>
      <c r="GK131">
        <v>14490</v>
      </c>
      <c r="GL131">
        <v>13981</v>
      </c>
      <c r="GM131">
        <v>12900</v>
      </c>
      <c r="GN131">
        <v>67642</v>
      </c>
      <c r="GO131">
        <v>58125</v>
      </c>
      <c r="GP131">
        <v>48030</v>
      </c>
      <c r="GQ131">
        <v>62538</v>
      </c>
      <c r="GR131">
        <v>57050</v>
      </c>
      <c r="GS131">
        <v>63244</v>
      </c>
      <c r="GT131">
        <v>60913</v>
      </c>
      <c r="GU131">
        <v>56006</v>
      </c>
      <c r="GV131">
        <v>49952</v>
      </c>
      <c r="GW131">
        <v>53568</v>
      </c>
      <c r="GX131">
        <v>56174</v>
      </c>
      <c r="GY131">
        <v>42427</v>
      </c>
      <c r="GZ131">
        <v>55655</v>
      </c>
      <c r="HA131">
        <v>56164</v>
      </c>
      <c r="HB131">
        <v>50334</v>
      </c>
      <c r="HC131">
        <v>55121</v>
      </c>
      <c r="HD131">
        <v>48019</v>
      </c>
      <c r="HE131">
        <v>20080</v>
      </c>
      <c r="HF131">
        <v>60670</v>
      </c>
      <c r="HG131">
        <v>54959</v>
      </c>
      <c r="HH131">
        <v>48917</v>
      </c>
      <c r="HI131">
        <v>48993</v>
      </c>
      <c r="HJ131">
        <v>49678</v>
      </c>
      <c r="HK131">
        <v>51821</v>
      </c>
      <c r="HL131">
        <v>42219</v>
      </c>
    </row>
    <row r="132" spans="1:220" x14ac:dyDescent="0.3">
      <c r="A132" s="1">
        <v>3503736202</v>
      </c>
      <c r="B132">
        <v>36.027500000000003</v>
      </c>
      <c r="C132">
        <v>-96.598299999999995</v>
      </c>
      <c r="D132">
        <f t="shared" si="2"/>
        <v>8396822</v>
      </c>
      <c r="E132">
        <v>1473</v>
      </c>
      <c r="F132">
        <v>1492</v>
      </c>
      <c r="G132">
        <v>1561</v>
      </c>
      <c r="H132">
        <v>1593</v>
      </c>
      <c r="I132">
        <v>1598</v>
      </c>
      <c r="J132">
        <v>1726</v>
      </c>
      <c r="K132">
        <v>1317</v>
      </c>
      <c r="L132">
        <v>876</v>
      </c>
      <c r="M132">
        <v>1736</v>
      </c>
      <c r="N132">
        <v>1694</v>
      </c>
      <c r="O132">
        <v>1736</v>
      </c>
      <c r="P132">
        <v>1689</v>
      </c>
      <c r="Q132">
        <v>1754</v>
      </c>
      <c r="R132">
        <v>1806</v>
      </c>
      <c r="S132">
        <v>1852</v>
      </c>
      <c r="T132">
        <v>1693</v>
      </c>
      <c r="U132">
        <v>1698</v>
      </c>
      <c r="V132">
        <v>1824</v>
      </c>
      <c r="W132">
        <v>1866</v>
      </c>
      <c r="X132">
        <v>1811</v>
      </c>
      <c r="Y132">
        <v>1803</v>
      </c>
      <c r="Z132">
        <v>1812</v>
      </c>
      <c r="AA132">
        <v>1821</v>
      </c>
      <c r="AB132">
        <v>1632</v>
      </c>
      <c r="AC132">
        <v>1598</v>
      </c>
      <c r="AD132">
        <v>1456</v>
      </c>
      <c r="AE132">
        <v>1752</v>
      </c>
      <c r="AF132">
        <v>1750</v>
      </c>
      <c r="AG132">
        <v>1779</v>
      </c>
      <c r="AH132">
        <v>1790</v>
      </c>
      <c r="AI132">
        <v>1789</v>
      </c>
      <c r="AJ132">
        <v>1725</v>
      </c>
      <c r="AK132">
        <v>1740</v>
      </c>
      <c r="AL132">
        <v>1721</v>
      </c>
      <c r="AM132">
        <v>1727</v>
      </c>
      <c r="AN132">
        <v>1740</v>
      </c>
      <c r="AO132">
        <v>1760</v>
      </c>
      <c r="AP132">
        <v>1748</v>
      </c>
      <c r="AQ132">
        <v>1953</v>
      </c>
      <c r="AR132">
        <v>2060</v>
      </c>
      <c r="AS132">
        <v>2097</v>
      </c>
      <c r="AT132">
        <v>1977</v>
      </c>
      <c r="AU132">
        <v>2170</v>
      </c>
      <c r="AV132">
        <v>1973</v>
      </c>
      <c r="AW132">
        <v>2139</v>
      </c>
      <c r="AX132">
        <v>2129</v>
      </c>
      <c r="AY132">
        <v>2265</v>
      </c>
      <c r="AZ132">
        <v>2292</v>
      </c>
      <c r="BA132">
        <v>2113</v>
      </c>
      <c r="BB132">
        <v>2112</v>
      </c>
      <c r="BC132">
        <v>2169</v>
      </c>
      <c r="BD132">
        <v>2061</v>
      </c>
      <c r="BE132">
        <v>2133</v>
      </c>
      <c r="BF132">
        <v>2330</v>
      </c>
      <c r="BG132">
        <v>680</v>
      </c>
      <c r="BH132">
        <v>2440</v>
      </c>
      <c r="BI132">
        <v>2300</v>
      </c>
      <c r="BJ132">
        <v>2451</v>
      </c>
      <c r="BK132">
        <v>2410</v>
      </c>
      <c r="BL132">
        <v>2243</v>
      </c>
      <c r="BM132">
        <v>2137</v>
      </c>
      <c r="BN132">
        <v>2240</v>
      </c>
      <c r="BO132">
        <v>2320</v>
      </c>
      <c r="BP132">
        <v>2066</v>
      </c>
      <c r="BQ132">
        <v>1973</v>
      </c>
      <c r="BR132">
        <v>1580</v>
      </c>
      <c r="BS132">
        <v>2012</v>
      </c>
      <c r="BT132">
        <v>2297</v>
      </c>
      <c r="BU132">
        <v>1997</v>
      </c>
      <c r="BV132">
        <v>2115</v>
      </c>
      <c r="BW132">
        <v>2045</v>
      </c>
      <c r="BX132">
        <v>2151</v>
      </c>
      <c r="BY132">
        <v>1989</v>
      </c>
      <c r="BZ132">
        <v>1809</v>
      </c>
      <c r="CA132">
        <v>1215</v>
      </c>
      <c r="CB132">
        <v>2259</v>
      </c>
      <c r="CC132">
        <v>2415</v>
      </c>
      <c r="CD132">
        <v>1826</v>
      </c>
      <c r="CE132">
        <v>1900</v>
      </c>
      <c r="CF132">
        <v>1700</v>
      </c>
      <c r="CG132">
        <v>2011</v>
      </c>
      <c r="CH132">
        <v>2244</v>
      </c>
      <c r="CI132">
        <v>2180</v>
      </c>
      <c r="CJ132">
        <v>2271</v>
      </c>
      <c r="CK132">
        <v>2195</v>
      </c>
      <c r="CL132">
        <v>2084</v>
      </c>
      <c r="CM132">
        <v>1926</v>
      </c>
      <c r="CN132">
        <v>2731</v>
      </c>
      <c r="CO132">
        <v>2068</v>
      </c>
      <c r="CP132">
        <v>2058</v>
      </c>
      <c r="CQ132">
        <v>2157</v>
      </c>
      <c r="CR132">
        <v>2667</v>
      </c>
      <c r="CS132">
        <v>1936</v>
      </c>
      <c r="CT132">
        <v>2445</v>
      </c>
      <c r="CU132">
        <v>2225</v>
      </c>
      <c r="CV132">
        <v>2350</v>
      </c>
      <c r="CW132">
        <v>2669</v>
      </c>
      <c r="CX132">
        <v>2663</v>
      </c>
      <c r="CY132">
        <v>2528</v>
      </c>
      <c r="CZ132">
        <v>1739</v>
      </c>
      <c r="DA132">
        <v>2577</v>
      </c>
      <c r="DB132">
        <v>2033</v>
      </c>
      <c r="DC132">
        <v>2352</v>
      </c>
      <c r="DD132">
        <v>2472</v>
      </c>
      <c r="DE132">
        <v>2006</v>
      </c>
      <c r="DF132">
        <v>2512</v>
      </c>
      <c r="DG132">
        <v>2416</v>
      </c>
      <c r="DH132">
        <v>2447</v>
      </c>
      <c r="DI132">
        <v>2529</v>
      </c>
      <c r="DJ132">
        <v>2529</v>
      </c>
      <c r="DK132">
        <v>3155</v>
      </c>
      <c r="DL132">
        <v>4110</v>
      </c>
      <c r="DM132">
        <v>2503</v>
      </c>
      <c r="DN132">
        <v>2526</v>
      </c>
      <c r="DO132">
        <v>2831</v>
      </c>
      <c r="DP132">
        <v>2903</v>
      </c>
      <c r="DQ132">
        <v>2670</v>
      </c>
      <c r="DR132">
        <v>2552</v>
      </c>
      <c r="DS132">
        <v>2536</v>
      </c>
      <c r="DT132">
        <v>2291</v>
      </c>
      <c r="DU132">
        <v>2777</v>
      </c>
      <c r="DV132">
        <v>2901</v>
      </c>
      <c r="DW132">
        <v>2726</v>
      </c>
      <c r="DX132">
        <v>2749</v>
      </c>
      <c r="DY132">
        <v>2772</v>
      </c>
      <c r="DZ132">
        <v>2597</v>
      </c>
      <c r="EA132">
        <v>2882</v>
      </c>
      <c r="EB132">
        <v>3021</v>
      </c>
      <c r="EC132">
        <v>3303</v>
      </c>
      <c r="ED132">
        <v>3213</v>
      </c>
      <c r="EE132">
        <v>3563</v>
      </c>
      <c r="EF132">
        <v>3424</v>
      </c>
      <c r="EG132">
        <v>94217</v>
      </c>
      <c r="EH132">
        <v>94217</v>
      </c>
      <c r="EI132">
        <v>94217</v>
      </c>
      <c r="EJ132">
        <v>94217</v>
      </c>
      <c r="EK132">
        <v>94217</v>
      </c>
      <c r="EL132">
        <v>94217</v>
      </c>
      <c r="EM132">
        <v>94217</v>
      </c>
      <c r="EN132">
        <v>94217</v>
      </c>
      <c r="EO132">
        <v>94217</v>
      </c>
      <c r="EP132">
        <v>94217</v>
      </c>
      <c r="EQ132">
        <v>94217</v>
      </c>
      <c r="ER132">
        <v>94217</v>
      </c>
      <c r="ES132">
        <v>93246</v>
      </c>
      <c r="ET132">
        <v>78150</v>
      </c>
      <c r="EU132">
        <v>90808</v>
      </c>
      <c r="EV132">
        <v>26100</v>
      </c>
      <c r="EW132">
        <v>93300</v>
      </c>
      <c r="EX132">
        <v>93344</v>
      </c>
      <c r="EY132">
        <v>92290</v>
      </c>
      <c r="EZ132">
        <v>93152</v>
      </c>
      <c r="FA132">
        <v>74102</v>
      </c>
      <c r="FB132">
        <v>83149</v>
      </c>
      <c r="FC132">
        <v>81404</v>
      </c>
      <c r="FD132">
        <v>77701</v>
      </c>
      <c r="FE132">
        <v>84150</v>
      </c>
      <c r="FF132">
        <v>63784</v>
      </c>
      <c r="FG132">
        <v>91302</v>
      </c>
      <c r="FH132">
        <v>96200</v>
      </c>
      <c r="FI132">
        <v>76516</v>
      </c>
      <c r="FJ132">
        <v>73386</v>
      </c>
      <c r="FK132">
        <v>89573</v>
      </c>
      <c r="FL132">
        <v>88493</v>
      </c>
      <c r="FM132">
        <v>82554</v>
      </c>
      <c r="FN132">
        <v>90290</v>
      </c>
      <c r="FO132">
        <v>89664</v>
      </c>
      <c r="FP132">
        <v>92256</v>
      </c>
      <c r="FQ132">
        <v>89646</v>
      </c>
      <c r="FR132">
        <v>92124</v>
      </c>
      <c r="FS132">
        <v>78810</v>
      </c>
      <c r="FT132">
        <v>87680</v>
      </c>
      <c r="FU132">
        <v>101254</v>
      </c>
      <c r="FV132">
        <v>91645</v>
      </c>
      <c r="FW132">
        <v>90100</v>
      </c>
      <c r="FX132">
        <v>93210</v>
      </c>
      <c r="FY132">
        <v>90585</v>
      </c>
      <c r="FZ132">
        <v>105385</v>
      </c>
      <c r="GA132">
        <v>82262</v>
      </c>
      <c r="GB132">
        <v>97670</v>
      </c>
      <c r="GC132">
        <v>99800</v>
      </c>
      <c r="GD132">
        <v>192200</v>
      </c>
      <c r="GE132">
        <v>95910</v>
      </c>
      <c r="GF132">
        <v>193860</v>
      </c>
      <c r="GG132">
        <v>98620</v>
      </c>
      <c r="GH132">
        <v>198530</v>
      </c>
      <c r="GI132">
        <v>81530</v>
      </c>
      <c r="GJ132">
        <v>85630</v>
      </c>
      <c r="GK132">
        <v>175020</v>
      </c>
      <c r="GL132">
        <v>85980</v>
      </c>
      <c r="GM132">
        <v>186150</v>
      </c>
      <c r="GN132">
        <v>102540</v>
      </c>
      <c r="GO132">
        <v>100940</v>
      </c>
      <c r="GP132">
        <v>186670</v>
      </c>
      <c r="GQ132">
        <v>97833</v>
      </c>
      <c r="GR132">
        <v>191523</v>
      </c>
      <c r="GS132">
        <v>96100</v>
      </c>
      <c r="GT132">
        <v>114920</v>
      </c>
      <c r="GU132">
        <v>72830</v>
      </c>
      <c r="GV132">
        <v>85640</v>
      </c>
      <c r="GW132">
        <v>125720</v>
      </c>
      <c r="GX132">
        <v>89030</v>
      </c>
      <c r="GY132">
        <v>179870</v>
      </c>
      <c r="GZ132">
        <v>92700</v>
      </c>
      <c r="HA132">
        <v>94580</v>
      </c>
      <c r="HB132">
        <v>70439</v>
      </c>
      <c r="HC132">
        <v>78728</v>
      </c>
      <c r="HD132">
        <v>46781</v>
      </c>
      <c r="HE132">
        <v>0</v>
      </c>
      <c r="HF132">
        <v>51650</v>
      </c>
      <c r="HG132">
        <v>87868</v>
      </c>
      <c r="HH132">
        <v>72190</v>
      </c>
      <c r="HI132">
        <v>74197</v>
      </c>
      <c r="HJ132">
        <v>83285</v>
      </c>
      <c r="HK132">
        <v>99974</v>
      </c>
      <c r="HL132">
        <v>98189</v>
      </c>
    </row>
    <row r="133" spans="1:220" x14ac:dyDescent="0.3">
      <c r="A133" s="1">
        <v>3504724219</v>
      </c>
      <c r="B133">
        <v>36.440300000000001</v>
      </c>
      <c r="C133">
        <v>-97.559799999999996</v>
      </c>
      <c r="D133">
        <f t="shared" si="2"/>
        <v>1869155</v>
      </c>
      <c r="E133">
        <v>3472</v>
      </c>
      <c r="F133">
        <v>4928</v>
      </c>
      <c r="G133">
        <v>4960</v>
      </c>
      <c r="H133">
        <v>5160</v>
      </c>
      <c r="I133">
        <v>5332</v>
      </c>
      <c r="J133">
        <v>4860</v>
      </c>
      <c r="K133">
        <v>4650</v>
      </c>
      <c r="L133">
        <v>4760</v>
      </c>
      <c r="M133">
        <v>4500</v>
      </c>
      <c r="N133">
        <v>4500</v>
      </c>
      <c r="O133">
        <v>5860</v>
      </c>
      <c r="P133">
        <v>4500</v>
      </c>
      <c r="Q133">
        <v>0</v>
      </c>
      <c r="R133">
        <v>0</v>
      </c>
      <c r="S133">
        <v>3162</v>
      </c>
      <c r="T133">
        <v>3072</v>
      </c>
      <c r="U133">
        <v>2972</v>
      </c>
      <c r="V133">
        <v>3072</v>
      </c>
      <c r="W133">
        <v>3162</v>
      </c>
      <c r="X133">
        <v>3162</v>
      </c>
      <c r="Y133">
        <v>2712</v>
      </c>
      <c r="Z133">
        <v>2622</v>
      </c>
      <c r="AA133">
        <v>3162</v>
      </c>
      <c r="AB133">
        <v>3162</v>
      </c>
      <c r="AC133">
        <v>3002</v>
      </c>
      <c r="AD133">
        <v>1279</v>
      </c>
      <c r="AE133">
        <v>3122</v>
      </c>
      <c r="AF133">
        <v>3462</v>
      </c>
      <c r="AG133">
        <v>7753</v>
      </c>
      <c r="AH133">
        <v>18071</v>
      </c>
      <c r="AI133">
        <v>16156</v>
      </c>
      <c r="AJ133">
        <v>10969</v>
      </c>
      <c r="AK133">
        <v>12775</v>
      </c>
      <c r="AL133">
        <v>9961</v>
      </c>
      <c r="AM133">
        <v>9611</v>
      </c>
      <c r="AN133">
        <v>108838</v>
      </c>
      <c r="AO133">
        <v>9672</v>
      </c>
      <c r="AP133">
        <v>8772</v>
      </c>
      <c r="AQ133">
        <v>9672</v>
      </c>
      <c r="AR133">
        <v>4872</v>
      </c>
      <c r="AS133">
        <v>9672</v>
      </c>
      <c r="AT133">
        <v>9072</v>
      </c>
      <c r="AU133">
        <v>9672</v>
      </c>
      <c r="AV133">
        <v>9072</v>
      </c>
      <c r="AW133">
        <v>9372</v>
      </c>
      <c r="AX133">
        <v>9672</v>
      </c>
      <c r="AY133">
        <v>8772</v>
      </c>
      <c r="AZ133">
        <v>9672</v>
      </c>
      <c r="BA133">
        <v>9300</v>
      </c>
      <c r="BB133">
        <v>8420</v>
      </c>
      <c r="BC133">
        <v>9460</v>
      </c>
      <c r="BD133">
        <v>9310</v>
      </c>
      <c r="BE133">
        <v>9180</v>
      </c>
      <c r="BF133">
        <v>9072</v>
      </c>
      <c r="BG133">
        <v>8772</v>
      </c>
      <c r="BH133">
        <v>9672</v>
      </c>
      <c r="BI133">
        <v>9672</v>
      </c>
      <c r="BJ133">
        <v>9450</v>
      </c>
      <c r="BK133">
        <v>9460</v>
      </c>
      <c r="BL133">
        <v>9672</v>
      </c>
      <c r="BM133">
        <v>9300</v>
      </c>
      <c r="BN133">
        <v>8400</v>
      </c>
      <c r="BO133">
        <v>9300</v>
      </c>
      <c r="BP133">
        <v>9000</v>
      </c>
      <c r="BQ133">
        <v>9300</v>
      </c>
      <c r="BR133">
        <v>9000</v>
      </c>
      <c r="BS133">
        <v>9300</v>
      </c>
      <c r="BT133">
        <v>9300</v>
      </c>
      <c r="BU133">
        <v>9000</v>
      </c>
      <c r="BV133">
        <v>9300</v>
      </c>
      <c r="BW133">
        <v>9000</v>
      </c>
      <c r="BX133">
        <v>9300</v>
      </c>
      <c r="BY133">
        <v>9300</v>
      </c>
      <c r="BZ133">
        <v>8400</v>
      </c>
      <c r="CA133">
        <v>9300</v>
      </c>
      <c r="CB133">
        <v>9000</v>
      </c>
      <c r="CC133">
        <v>9300</v>
      </c>
      <c r="CD133">
        <v>9000</v>
      </c>
      <c r="CE133">
        <v>9300</v>
      </c>
      <c r="CF133">
        <v>9300</v>
      </c>
      <c r="CG133">
        <v>9000</v>
      </c>
      <c r="CH133">
        <v>9300</v>
      </c>
      <c r="CI133">
        <v>9000</v>
      </c>
      <c r="CJ133">
        <v>9300</v>
      </c>
      <c r="CK133">
        <v>93000</v>
      </c>
      <c r="CL133">
        <v>8400</v>
      </c>
      <c r="CM133">
        <v>9300</v>
      </c>
      <c r="CN133">
        <v>9000</v>
      </c>
      <c r="CO133">
        <v>9300</v>
      </c>
      <c r="CP133">
        <v>9000</v>
      </c>
      <c r="CQ133">
        <v>9300</v>
      </c>
      <c r="CR133">
        <v>9300</v>
      </c>
      <c r="CS133">
        <v>9000</v>
      </c>
      <c r="CT133">
        <v>9300</v>
      </c>
      <c r="CU133">
        <v>9000</v>
      </c>
      <c r="CV133">
        <v>9300</v>
      </c>
      <c r="CW133">
        <v>9300</v>
      </c>
      <c r="CX133">
        <v>8400</v>
      </c>
      <c r="CY133">
        <v>9300</v>
      </c>
      <c r="CZ133">
        <v>9000</v>
      </c>
      <c r="DA133">
        <v>9300</v>
      </c>
      <c r="DB133">
        <v>9000</v>
      </c>
      <c r="DC133">
        <v>9300</v>
      </c>
      <c r="DD133">
        <v>9300</v>
      </c>
      <c r="DE133">
        <v>9000</v>
      </c>
      <c r="DF133">
        <v>9300</v>
      </c>
      <c r="DG133">
        <v>9000</v>
      </c>
      <c r="DH133">
        <v>9300</v>
      </c>
      <c r="DI133">
        <v>9300</v>
      </c>
      <c r="DJ133">
        <v>8400</v>
      </c>
      <c r="DK133">
        <v>9300</v>
      </c>
      <c r="DL133">
        <v>9000</v>
      </c>
      <c r="DM133">
        <v>9300</v>
      </c>
      <c r="DN133">
        <v>9000</v>
      </c>
      <c r="DO133">
        <v>9300</v>
      </c>
      <c r="DP133">
        <v>9300</v>
      </c>
      <c r="DQ133">
        <v>9000</v>
      </c>
      <c r="DR133">
        <v>9300</v>
      </c>
      <c r="DS133">
        <v>9000</v>
      </c>
      <c r="DT133">
        <v>9300</v>
      </c>
      <c r="DU133">
        <v>9300</v>
      </c>
      <c r="DV133">
        <v>8400</v>
      </c>
      <c r="DW133">
        <v>9300</v>
      </c>
      <c r="DX133">
        <v>9000</v>
      </c>
      <c r="DY133">
        <v>9300</v>
      </c>
      <c r="DZ133">
        <v>9000</v>
      </c>
      <c r="EA133">
        <v>9300</v>
      </c>
      <c r="EB133">
        <v>9300</v>
      </c>
      <c r="EC133">
        <v>9000</v>
      </c>
      <c r="ED133">
        <v>9300</v>
      </c>
      <c r="EE133">
        <v>9000</v>
      </c>
      <c r="EF133">
        <v>9300</v>
      </c>
      <c r="EG133">
        <v>9300</v>
      </c>
      <c r="EH133">
        <v>8400</v>
      </c>
      <c r="EI133">
        <v>9300</v>
      </c>
      <c r="EJ133">
        <v>9000</v>
      </c>
      <c r="EK133">
        <v>9300</v>
      </c>
      <c r="EL133">
        <v>9000</v>
      </c>
      <c r="EM133">
        <v>9300</v>
      </c>
      <c r="EN133">
        <v>9300</v>
      </c>
      <c r="EO133">
        <v>9000</v>
      </c>
      <c r="EP133">
        <v>9300</v>
      </c>
      <c r="EQ133">
        <v>9000</v>
      </c>
      <c r="ER133">
        <v>9300</v>
      </c>
      <c r="ES133">
        <v>9300</v>
      </c>
      <c r="ET133">
        <v>8400</v>
      </c>
      <c r="EU133">
        <v>9300</v>
      </c>
      <c r="EV133">
        <v>9000</v>
      </c>
      <c r="EW133">
        <v>9300</v>
      </c>
      <c r="EX133">
        <v>9000</v>
      </c>
      <c r="EY133">
        <v>9300</v>
      </c>
      <c r="EZ133">
        <v>9300</v>
      </c>
      <c r="FA133">
        <v>9000</v>
      </c>
      <c r="FB133">
        <v>9300</v>
      </c>
      <c r="FC133">
        <v>9000</v>
      </c>
      <c r="FD133">
        <v>9300</v>
      </c>
      <c r="FE133">
        <v>9300</v>
      </c>
      <c r="FF133">
        <v>8400</v>
      </c>
      <c r="FG133">
        <v>9300</v>
      </c>
      <c r="FH133">
        <v>9000</v>
      </c>
      <c r="FI133">
        <v>9300</v>
      </c>
      <c r="FJ133">
        <v>9000</v>
      </c>
      <c r="FK133">
        <v>9300</v>
      </c>
      <c r="FL133">
        <v>9300</v>
      </c>
      <c r="FM133">
        <v>9000</v>
      </c>
      <c r="FN133">
        <v>9300</v>
      </c>
      <c r="FO133">
        <v>9000</v>
      </c>
      <c r="FP133">
        <v>9300</v>
      </c>
      <c r="FQ133">
        <v>9610</v>
      </c>
      <c r="FR133">
        <v>8990</v>
      </c>
      <c r="FS133">
        <v>9610</v>
      </c>
      <c r="FT133">
        <v>9300</v>
      </c>
      <c r="FU133">
        <v>9610</v>
      </c>
      <c r="FV133">
        <v>9300</v>
      </c>
      <c r="FW133">
        <v>9610</v>
      </c>
      <c r="FX133">
        <v>9610</v>
      </c>
      <c r="FY133">
        <v>9300</v>
      </c>
      <c r="FZ133">
        <v>9610</v>
      </c>
      <c r="GA133">
        <v>9300</v>
      </c>
      <c r="GB133">
        <v>9610</v>
      </c>
      <c r="GC133">
        <v>9300</v>
      </c>
      <c r="GD133">
        <v>8700</v>
      </c>
      <c r="GE133">
        <v>9300</v>
      </c>
      <c r="GF133">
        <v>9000</v>
      </c>
      <c r="GG133">
        <v>8950</v>
      </c>
      <c r="GH133">
        <v>9000</v>
      </c>
      <c r="GI133">
        <v>9300</v>
      </c>
      <c r="GJ133">
        <v>7750</v>
      </c>
      <c r="GK133">
        <v>7500</v>
      </c>
      <c r="GL133">
        <v>0</v>
      </c>
      <c r="GM133">
        <v>0</v>
      </c>
      <c r="GN133">
        <v>0</v>
      </c>
      <c r="GO133">
        <v>9300</v>
      </c>
      <c r="GP133">
        <v>7250</v>
      </c>
      <c r="GQ133">
        <v>0</v>
      </c>
      <c r="GR133">
        <v>0</v>
      </c>
      <c r="GS133">
        <v>6000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6200</v>
      </c>
      <c r="HB133">
        <v>5600</v>
      </c>
      <c r="HC133">
        <v>6200</v>
      </c>
      <c r="HD133">
        <v>6000</v>
      </c>
      <c r="HE133">
        <v>6200</v>
      </c>
      <c r="HF133">
        <v>6000</v>
      </c>
      <c r="HG133">
        <v>6200</v>
      </c>
      <c r="HH133">
        <v>6200</v>
      </c>
      <c r="HI133">
        <v>6000</v>
      </c>
      <c r="HJ133">
        <v>6200</v>
      </c>
      <c r="HK133">
        <v>6000</v>
      </c>
      <c r="HL133">
        <v>6200</v>
      </c>
    </row>
    <row r="134" spans="1:220" x14ac:dyDescent="0.3">
      <c r="A134" s="1">
        <v>3504724338</v>
      </c>
      <c r="B134">
        <v>36.378599999999999</v>
      </c>
      <c r="C134">
        <v>-97.575900000000004</v>
      </c>
      <c r="D134">
        <f t="shared" si="2"/>
        <v>127439741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304200</v>
      </c>
      <c r="AP134">
        <v>379000</v>
      </c>
      <c r="AQ134">
        <v>359100</v>
      </c>
      <c r="AR134">
        <v>341700</v>
      </c>
      <c r="AS134">
        <v>371500</v>
      </c>
      <c r="AT134">
        <v>446600</v>
      </c>
      <c r="AU134">
        <v>505500</v>
      </c>
      <c r="AV134">
        <v>524100</v>
      </c>
      <c r="AW134">
        <v>498800</v>
      </c>
      <c r="AX134">
        <v>526700</v>
      </c>
      <c r="AY134">
        <v>495500</v>
      </c>
      <c r="AZ134">
        <v>548700</v>
      </c>
      <c r="BA134">
        <v>574500</v>
      </c>
      <c r="BB134">
        <v>536250</v>
      </c>
      <c r="BC134">
        <v>528300</v>
      </c>
      <c r="BD134">
        <v>548350</v>
      </c>
      <c r="BE134">
        <v>598200</v>
      </c>
      <c r="BF134">
        <v>563700</v>
      </c>
      <c r="BG134">
        <v>644180</v>
      </c>
      <c r="BH134">
        <v>633675</v>
      </c>
      <c r="BI134">
        <v>710200</v>
      </c>
      <c r="BJ134">
        <v>783525</v>
      </c>
      <c r="BK134">
        <v>746775</v>
      </c>
      <c r="BL134">
        <v>739050</v>
      </c>
      <c r="BM134">
        <v>830800</v>
      </c>
      <c r="BN134">
        <v>750400</v>
      </c>
      <c r="BO134">
        <v>830800</v>
      </c>
      <c r="BP134">
        <v>746775</v>
      </c>
      <c r="BQ134">
        <v>83080</v>
      </c>
      <c r="BR134">
        <v>804000</v>
      </c>
      <c r="BS134">
        <v>830800</v>
      </c>
      <c r="BT134">
        <v>830800</v>
      </c>
      <c r="BU134">
        <v>804000</v>
      </c>
      <c r="BV134">
        <v>830800</v>
      </c>
      <c r="BW134">
        <v>804000</v>
      </c>
      <c r="BX134">
        <v>830800</v>
      </c>
      <c r="BY134">
        <v>775000</v>
      </c>
      <c r="BZ134">
        <v>700000</v>
      </c>
      <c r="CA134">
        <v>775000</v>
      </c>
      <c r="CB134">
        <v>750000</v>
      </c>
      <c r="CC134">
        <v>775000</v>
      </c>
      <c r="CD134">
        <v>750000</v>
      </c>
      <c r="CE134">
        <v>775000</v>
      </c>
      <c r="CF134">
        <v>775000</v>
      </c>
      <c r="CG134">
        <v>750000</v>
      </c>
      <c r="CH134">
        <v>775000</v>
      </c>
      <c r="CI134">
        <v>750000</v>
      </c>
      <c r="CJ134">
        <v>775000</v>
      </c>
      <c r="CK134">
        <v>775000</v>
      </c>
      <c r="CL134">
        <v>70000</v>
      </c>
      <c r="CM134">
        <v>775000</v>
      </c>
      <c r="CN134">
        <v>75000</v>
      </c>
      <c r="CO134">
        <v>775000</v>
      </c>
      <c r="CP134">
        <v>775000</v>
      </c>
      <c r="CQ134">
        <v>775000</v>
      </c>
      <c r="CR134">
        <v>775000</v>
      </c>
      <c r="CS134">
        <v>750000</v>
      </c>
      <c r="CT134">
        <v>775000</v>
      </c>
      <c r="CU134">
        <v>75000</v>
      </c>
      <c r="CV134">
        <v>775000</v>
      </c>
      <c r="CW134">
        <v>600000</v>
      </c>
      <c r="CX134">
        <v>600000</v>
      </c>
      <c r="CY134">
        <v>600000</v>
      </c>
      <c r="CZ134">
        <v>600000</v>
      </c>
      <c r="DA134">
        <v>600000</v>
      </c>
      <c r="DB134">
        <v>600000</v>
      </c>
      <c r="DC134">
        <v>600000</v>
      </c>
      <c r="DD134">
        <v>600000</v>
      </c>
      <c r="DE134">
        <v>600000</v>
      </c>
      <c r="DF134">
        <v>600000</v>
      </c>
      <c r="DG134">
        <v>600000</v>
      </c>
      <c r="DH134">
        <v>600000</v>
      </c>
      <c r="DI134">
        <v>885300</v>
      </c>
      <c r="DJ134">
        <v>885300</v>
      </c>
      <c r="DK134">
        <v>885300</v>
      </c>
      <c r="DL134">
        <v>885300</v>
      </c>
      <c r="DM134">
        <v>885300</v>
      </c>
      <c r="DN134">
        <v>885300</v>
      </c>
      <c r="DO134">
        <v>885300</v>
      </c>
      <c r="DP134">
        <v>885300</v>
      </c>
      <c r="DQ134">
        <v>885300</v>
      </c>
      <c r="DR134">
        <v>885300</v>
      </c>
      <c r="DS134">
        <v>885300</v>
      </c>
      <c r="DT134">
        <v>885300</v>
      </c>
      <c r="DU134">
        <v>910950</v>
      </c>
      <c r="DV134">
        <v>804200</v>
      </c>
      <c r="DW134">
        <v>872600</v>
      </c>
      <c r="DX134">
        <v>881000</v>
      </c>
      <c r="DY134">
        <v>944200</v>
      </c>
      <c r="DZ134">
        <v>951775</v>
      </c>
      <c r="EA134">
        <v>972350</v>
      </c>
      <c r="EB134">
        <v>981150</v>
      </c>
      <c r="EC134">
        <v>968200</v>
      </c>
      <c r="ED134">
        <v>978950</v>
      </c>
      <c r="EE134">
        <v>925650</v>
      </c>
      <c r="EF134">
        <v>965200</v>
      </c>
      <c r="EG134">
        <v>1076160</v>
      </c>
      <c r="EH134">
        <v>890850</v>
      </c>
      <c r="EI134">
        <v>1006035</v>
      </c>
      <c r="EJ134">
        <v>997000</v>
      </c>
      <c r="EK134">
        <v>1029560</v>
      </c>
      <c r="EL134">
        <v>991100</v>
      </c>
      <c r="EM134">
        <v>1034440</v>
      </c>
      <c r="EN134">
        <v>936730</v>
      </c>
      <c r="EO134">
        <v>972300</v>
      </c>
      <c r="EP134">
        <v>988890</v>
      </c>
      <c r="EQ134">
        <v>924050</v>
      </c>
      <c r="ER134">
        <v>946660</v>
      </c>
      <c r="ES134">
        <v>59410</v>
      </c>
      <c r="ET134">
        <v>896890</v>
      </c>
      <c r="EU134">
        <v>866710</v>
      </c>
      <c r="EV134">
        <v>924750</v>
      </c>
      <c r="EW134">
        <v>955410</v>
      </c>
      <c r="EX134">
        <v>915450</v>
      </c>
      <c r="EY134">
        <v>972310</v>
      </c>
      <c r="EZ134">
        <v>943060</v>
      </c>
      <c r="FA134">
        <v>894500</v>
      </c>
      <c r="FB134">
        <v>879710</v>
      </c>
      <c r="FC134">
        <v>931100</v>
      </c>
      <c r="FD134">
        <v>932450</v>
      </c>
      <c r="FE134">
        <v>906320</v>
      </c>
      <c r="FF134">
        <v>812750</v>
      </c>
      <c r="FG134">
        <v>922738</v>
      </c>
      <c r="FH134">
        <v>977027</v>
      </c>
      <c r="FI134">
        <v>973240</v>
      </c>
      <c r="FJ134">
        <v>856955</v>
      </c>
      <c r="FK134">
        <v>860507</v>
      </c>
      <c r="FL134">
        <v>806735</v>
      </c>
      <c r="FM134">
        <v>830550</v>
      </c>
      <c r="FN134">
        <v>934750</v>
      </c>
      <c r="FO134">
        <v>855400</v>
      </c>
      <c r="FP134">
        <v>928800</v>
      </c>
      <c r="FQ134">
        <v>898103</v>
      </c>
      <c r="FR134">
        <v>769400</v>
      </c>
      <c r="FS134">
        <v>870181</v>
      </c>
      <c r="FT134">
        <v>938850</v>
      </c>
      <c r="FU134">
        <v>868850</v>
      </c>
      <c r="FV134">
        <v>870050</v>
      </c>
      <c r="FW134">
        <v>887720</v>
      </c>
      <c r="FX134">
        <v>937650</v>
      </c>
      <c r="FY134">
        <v>892550</v>
      </c>
      <c r="FZ134">
        <v>974400</v>
      </c>
      <c r="GA134">
        <v>889800</v>
      </c>
      <c r="GB134">
        <v>947500</v>
      </c>
      <c r="GC134">
        <v>961000</v>
      </c>
      <c r="GD134">
        <v>856300</v>
      </c>
      <c r="GE134">
        <v>822700</v>
      </c>
      <c r="GF134">
        <v>683700</v>
      </c>
      <c r="GG134">
        <v>719050</v>
      </c>
      <c r="GH134">
        <v>709600</v>
      </c>
      <c r="GI134">
        <v>715750</v>
      </c>
      <c r="GJ134">
        <v>630950</v>
      </c>
      <c r="GK134">
        <v>393750</v>
      </c>
      <c r="GL134">
        <v>379700</v>
      </c>
      <c r="GM134">
        <v>394000</v>
      </c>
      <c r="GN134">
        <v>318400</v>
      </c>
      <c r="GO134">
        <v>513950</v>
      </c>
      <c r="GP134">
        <v>426825</v>
      </c>
      <c r="GQ134">
        <v>424750</v>
      </c>
      <c r="GR134">
        <v>320950</v>
      </c>
      <c r="GS134">
        <v>332600</v>
      </c>
      <c r="GT134">
        <v>305025</v>
      </c>
      <c r="GU134">
        <v>328650</v>
      </c>
      <c r="GV134">
        <v>232110</v>
      </c>
      <c r="GW134">
        <v>265805</v>
      </c>
      <c r="GX134">
        <v>358125</v>
      </c>
      <c r="GY134">
        <v>394650</v>
      </c>
      <c r="GZ134">
        <v>383450</v>
      </c>
      <c r="HA134">
        <v>405992</v>
      </c>
      <c r="HB134">
        <v>361652</v>
      </c>
      <c r="HC134">
        <v>371658</v>
      </c>
      <c r="HD134">
        <v>365205</v>
      </c>
      <c r="HE134">
        <v>360993</v>
      </c>
      <c r="HF134">
        <v>313306</v>
      </c>
      <c r="HG134">
        <v>368869</v>
      </c>
      <c r="HH134">
        <v>462323</v>
      </c>
      <c r="HI134">
        <v>468097</v>
      </c>
      <c r="HJ134">
        <v>483362</v>
      </c>
      <c r="HK134">
        <v>528769</v>
      </c>
      <c r="HL134">
        <v>541389</v>
      </c>
    </row>
    <row r="135" spans="1:220" x14ac:dyDescent="0.3">
      <c r="A135" s="1">
        <v>3504724403</v>
      </c>
      <c r="B135">
        <v>36.474899999999998</v>
      </c>
      <c r="C135">
        <v>-98.084999999999994</v>
      </c>
      <c r="D135">
        <f t="shared" si="2"/>
        <v>1126137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10088</v>
      </c>
      <c r="DG135">
        <v>2441</v>
      </c>
      <c r="DH135">
        <v>0</v>
      </c>
      <c r="DI135">
        <v>3710</v>
      </c>
      <c r="DJ135">
        <v>11813</v>
      </c>
      <c r="DK135">
        <v>7566</v>
      </c>
      <c r="DL135">
        <v>4794</v>
      </c>
      <c r="DM135">
        <v>6222</v>
      </c>
      <c r="DN135">
        <v>7953</v>
      </c>
      <c r="DO135">
        <v>4501</v>
      </c>
      <c r="DP135">
        <v>3783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18512</v>
      </c>
      <c r="EK135">
        <v>20045</v>
      </c>
      <c r="EL135">
        <v>19500</v>
      </c>
      <c r="EM135">
        <v>119704</v>
      </c>
      <c r="EN135">
        <v>38692</v>
      </c>
      <c r="EO135">
        <v>32892</v>
      </c>
      <c r="EP135">
        <v>3591</v>
      </c>
      <c r="EQ135">
        <v>17003</v>
      </c>
      <c r="ER135">
        <v>14967</v>
      </c>
      <c r="ES135">
        <v>6320</v>
      </c>
      <c r="ET135">
        <v>5194</v>
      </c>
      <c r="EU135">
        <v>8587</v>
      </c>
      <c r="EV135">
        <v>7480</v>
      </c>
      <c r="EW135">
        <v>3298</v>
      </c>
      <c r="EX135">
        <v>1886</v>
      </c>
      <c r="EY135">
        <v>0</v>
      </c>
      <c r="EZ135">
        <v>869</v>
      </c>
      <c r="FA135">
        <v>4537</v>
      </c>
      <c r="FB135">
        <v>6221</v>
      </c>
      <c r="FC135">
        <v>5515</v>
      </c>
      <c r="FD135">
        <v>14468</v>
      </c>
      <c r="FE135">
        <v>18778</v>
      </c>
      <c r="FF135">
        <v>6083</v>
      </c>
      <c r="FG135">
        <v>7207</v>
      </c>
      <c r="FH135">
        <v>7693</v>
      </c>
      <c r="FI135">
        <v>12228</v>
      </c>
      <c r="FJ135">
        <v>2142</v>
      </c>
      <c r="FK135">
        <v>3536</v>
      </c>
      <c r="FL135">
        <v>5391</v>
      </c>
      <c r="FM135">
        <v>4083</v>
      </c>
      <c r="FN135">
        <v>4556</v>
      </c>
      <c r="FO135">
        <v>2557</v>
      </c>
      <c r="FP135">
        <v>4067</v>
      </c>
      <c r="FQ135">
        <v>5706</v>
      </c>
      <c r="FR135">
        <v>24910</v>
      </c>
      <c r="FS135">
        <v>13200</v>
      </c>
      <c r="FT135">
        <v>4574</v>
      </c>
      <c r="FU135">
        <v>38252</v>
      </c>
      <c r="FV135">
        <v>19452</v>
      </c>
      <c r="FW135">
        <v>82351</v>
      </c>
      <c r="FX135">
        <v>62828</v>
      </c>
      <c r="FY135">
        <v>23317</v>
      </c>
      <c r="FZ135">
        <v>82871</v>
      </c>
      <c r="GA135">
        <v>97528</v>
      </c>
      <c r="GB135">
        <v>46758</v>
      </c>
      <c r="GC135">
        <v>13191</v>
      </c>
      <c r="GD135">
        <v>24445</v>
      </c>
      <c r="GE135">
        <v>16117</v>
      </c>
      <c r="GF135">
        <v>6298</v>
      </c>
      <c r="GG135">
        <v>3221</v>
      </c>
      <c r="GH135">
        <v>3028</v>
      </c>
      <c r="GI135">
        <v>2922</v>
      </c>
      <c r="GJ135">
        <v>2605</v>
      </c>
      <c r="GK135">
        <v>2505</v>
      </c>
      <c r="GL135">
        <v>3054</v>
      </c>
      <c r="GM135">
        <v>2882</v>
      </c>
      <c r="GN135">
        <v>2563</v>
      </c>
      <c r="GO135">
        <v>2905</v>
      </c>
      <c r="GP135">
        <v>2541</v>
      </c>
      <c r="GQ135">
        <v>2217</v>
      </c>
      <c r="GR135">
        <v>1740</v>
      </c>
      <c r="GS135">
        <v>1798</v>
      </c>
      <c r="GT135">
        <v>1809</v>
      </c>
      <c r="GU135">
        <v>1862</v>
      </c>
      <c r="GV135">
        <v>3510</v>
      </c>
      <c r="GW135">
        <v>2684</v>
      </c>
      <c r="GX135">
        <v>2567</v>
      </c>
      <c r="GY135">
        <v>1148</v>
      </c>
      <c r="GZ135">
        <v>1975</v>
      </c>
      <c r="HA135">
        <v>2095</v>
      </c>
      <c r="HB135">
        <v>2398</v>
      </c>
      <c r="HC135">
        <v>1711</v>
      </c>
      <c r="HD135">
        <v>1414</v>
      </c>
      <c r="HE135">
        <v>2105</v>
      </c>
      <c r="HF135">
        <v>1464</v>
      </c>
      <c r="HG135">
        <v>2163</v>
      </c>
      <c r="HH135">
        <v>1536</v>
      </c>
      <c r="HI135">
        <v>2600</v>
      </c>
      <c r="HJ135">
        <v>1767</v>
      </c>
      <c r="HK135">
        <v>2437</v>
      </c>
      <c r="HL135">
        <v>2640</v>
      </c>
    </row>
    <row r="136" spans="1:220" x14ac:dyDescent="0.3">
      <c r="A136" s="1">
        <v>3504724404</v>
      </c>
      <c r="B136">
        <v>36.3553</v>
      </c>
      <c r="C136">
        <v>-97.562899999999999</v>
      </c>
      <c r="D136">
        <f t="shared" si="2"/>
        <v>6622218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24000</v>
      </c>
      <c r="CX136">
        <v>24000</v>
      </c>
      <c r="CY136">
        <v>24000</v>
      </c>
      <c r="CZ136">
        <v>24000</v>
      </c>
      <c r="DA136">
        <v>24000</v>
      </c>
      <c r="DB136">
        <v>24000</v>
      </c>
      <c r="DC136">
        <v>24000</v>
      </c>
      <c r="DD136">
        <v>24000</v>
      </c>
      <c r="DE136">
        <v>24000</v>
      </c>
      <c r="DF136">
        <v>24000</v>
      </c>
      <c r="DG136">
        <v>24000</v>
      </c>
      <c r="DH136">
        <v>24000</v>
      </c>
      <c r="DI136">
        <v>9200</v>
      </c>
      <c r="DJ136">
        <v>8400</v>
      </c>
      <c r="DK136">
        <v>9300</v>
      </c>
      <c r="DL136">
        <v>9000</v>
      </c>
      <c r="DM136">
        <v>9300</v>
      </c>
      <c r="DN136">
        <v>8850</v>
      </c>
      <c r="DO136">
        <v>9300</v>
      </c>
      <c r="DP136">
        <v>9150</v>
      </c>
      <c r="DQ136">
        <v>9000</v>
      </c>
      <c r="DR136">
        <v>8400</v>
      </c>
      <c r="DS136">
        <v>9000</v>
      </c>
      <c r="DT136">
        <v>8100</v>
      </c>
      <c r="DU136">
        <v>30690</v>
      </c>
      <c r="DV136">
        <v>27720</v>
      </c>
      <c r="DW136">
        <v>30690</v>
      </c>
      <c r="DX136">
        <v>15900</v>
      </c>
      <c r="DY136">
        <v>16520</v>
      </c>
      <c r="DZ136">
        <v>14700</v>
      </c>
      <c r="EA136">
        <v>15190</v>
      </c>
      <c r="EB136">
        <v>15190</v>
      </c>
      <c r="EC136">
        <v>19800</v>
      </c>
      <c r="ED136">
        <v>24425</v>
      </c>
      <c r="EE136">
        <v>23580</v>
      </c>
      <c r="EF136">
        <v>24240</v>
      </c>
      <c r="EG136">
        <v>24440</v>
      </c>
      <c r="EH136">
        <v>21785</v>
      </c>
      <c r="EI136">
        <v>24840</v>
      </c>
      <c r="EJ136">
        <v>23400</v>
      </c>
      <c r="EK136">
        <v>22175</v>
      </c>
      <c r="EL136">
        <v>12950</v>
      </c>
      <c r="EM136">
        <v>25790</v>
      </c>
      <c r="EN136">
        <v>24710</v>
      </c>
      <c r="EO136">
        <v>26370</v>
      </c>
      <c r="EP136">
        <v>28190</v>
      </c>
      <c r="EQ136">
        <v>27800</v>
      </c>
      <c r="ER136">
        <v>29140</v>
      </c>
      <c r="ES136">
        <v>29090</v>
      </c>
      <c r="ET136">
        <v>27220</v>
      </c>
      <c r="EU136">
        <v>29140</v>
      </c>
      <c r="EV136">
        <v>28150</v>
      </c>
      <c r="EW136">
        <v>29090</v>
      </c>
      <c r="EX136">
        <v>28200</v>
      </c>
      <c r="EY136">
        <v>23590</v>
      </c>
      <c r="EZ136">
        <v>18940</v>
      </c>
      <c r="FA136">
        <v>19050</v>
      </c>
      <c r="FB136">
        <v>19545</v>
      </c>
      <c r="FC136">
        <v>19200</v>
      </c>
      <c r="FD136">
        <v>19090</v>
      </c>
      <c r="FE136">
        <v>27020</v>
      </c>
      <c r="FF136">
        <v>24411</v>
      </c>
      <c r="FG136">
        <v>43676</v>
      </c>
      <c r="FH136">
        <v>53530</v>
      </c>
      <c r="FI136">
        <v>58423</v>
      </c>
      <c r="FJ136">
        <v>52432</v>
      </c>
      <c r="FK136">
        <v>53995</v>
      </c>
      <c r="FL136">
        <v>54974</v>
      </c>
      <c r="FM136">
        <v>91726</v>
      </c>
      <c r="FN136">
        <v>56509</v>
      </c>
      <c r="FO136">
        <v>43713</v>
      </c>
      <c r="FP136">
        <v>85860</v>
      </c>
      <c r="FQ136">
        <v>162608</v>
      </c>
      <c r="FR136">
        <v>132120</v>
      </c>
      <c r="FS136">
        <v>120340</v>
      </c>
      <c r="FT136">
        <v>125250</v>
      </c>
      <c r="FU136">
        <v>86370</v>
      </c>
      <c r="FV136">
        <v>84580</v>
      </c>
      <c r="FW136">
        <v>111490</v>
      </c>
      <c r="FX136">
        <v>146440</v>
      </c>
      <c r="FY136">
        <v>127000</v>
      </c>
      <c r="FZ136">
        <v>127340</v>
      </c>
      <c r="GA136">
        <v>153600</v>
      </c>
      <c r="GB136">
        <v>138140</v>
      </c>
      <c r="GC136">
        <v>156765</v>
      </c>
      <c r="GD136">
        <v>153020</v>
      </c>
      <c r="GE136">
        <v>129150</v>
      </c>
      <c r="GF136">
        <v>114120</v>
      </c>
      <c r="GG136">
        <v>113110</v>
      </c>
      <c r="GH136">
        <v>99800</v>
      </c>
      <c r="GI136">
        <v>94630</v>
      </c>
      <c r="GJ136">
        <v>73290</v>
      </c>
      <c r="GK136">
        <v>8700</v>
      </c>
      <c r="GL136">
        <v>8990</v>
      </c>
      <c r="GM136">
        <v>8700</v>
      </c>
      <c r="GN136">
        <v>8700</v>
      </c>
      <c r="GO136">
        <v>47375</v>
      </c>
      <c r="GP136">
        <v>64600</v>
      </c>
      <c r="GQ136">
        <v>67865</v>
      </c>
      <c r="GR136">
        <v>47560</v>
      </c>
      <c r="GS136">
        <v>52490</v>
      </c>
      <c r="GT136">
        <v>50875</v>
      </c>
      <c r="GU136">
        <v>52090</v>
      </c>
      <c r="GV136">
        <v>56845</v>
      </c>
      <c r="GW136">
        <v>52835</v>
      </c>
      <c r="GX136">
        <v>89440</v>
      </c>
      <c r="GY136">
        <v>86500</v>
      </c>
      <c r="GZ136">
        <v>106640</v>
      </c>
      <c r="HA136">
        <v>125771</v>
      </c>
      <c r="HB136">
        <v>89322</v>
      </c>
      <c r="HC136">
        <v>100817</v>
      </c>
      <c r="HD136">
        <v>100523</v>
      </c>
      <c r="HE136">
        <v>110069</v>
      </c>
      <c r="HF136">
        <v>137370</v>
      </c>
      <c r="HG136">
        <v>141044</v>
      </c>
      <c r="HH136">
        <v>138838</v>
      </c>
      <c r="HI136">
        <v>125353</v>
      </c>
      <c r="HJ136">
        <v>144425</v>
      </c>
      <c r="HK136">
        <v>136607</v>
      </c>
      <c r="HL136">
        <v>130902</v>
      </c>
    </row>
    <row r="137" spans="1:220" x14ac:dyDescent="0.3">
      <c r="A137" s="1">
        <v>3504724444</v>
      </c>
      <c r="B137">
        <v>36.532299999999999</v>
      </c>
      <c r="C137">
        <v>-97.696200000000005</v>
      </c>
      <c r="D137">
        <f t="shared" si="2"/>
        <v>632615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6000</v>
      </c>
      <c r="DA137">
        <v>7440</v>
      </c>
      <c r="DB137">
        <v>7200</v>
      </c>
      <c r="DC137">
        <v>7440</v>
      </c>
      <c r="DD137">
        <v>7440</v>
      </c>
      <c r="DE137">
        <v>7200</v>
      </c>
      <c r="DF137">
        <v>7440</v>
      </c>
      <c r="DG137">
        <v>7200</v>
      </c>
      <c r="DH137">
        <v>7440</v>
      </c>
      <c r="DI137">
        <v>7440</v>
      </c>
      <c r="DJ137">
        <v>6720</v>
      </c>
      <c r="DK137">
        <v>7440</v>
      </c>
      <c r="DL137">
        <v>7200</v>
      </c>
      <c r="DM137">
        <v>7440</v>
      </c>
      <c r="DN137">
        <v>7200</v>
      </c>
      <c r="DO137">
        <v>7440</v>
      </c>
      <c r="DP137">
        <v>7440</v>
      </c>
      <c r="DQ137">
        <v>7200</v>
      </c>
      <c r="DR137">
        <v>7440</v>
      </c>
      <c r="DS137">
        <v>7200</v>
      </c>
      <c r="DT137">
        <v>7440</v>
      </c>
      <c r="DU137">
        <v>7440</v>
      </c>
      <c r="DV137">
        <v>6720</v>
      </c>
      <c r="DW137">
        <v>7440</v>
      </c>
      <c r="DX137">
        <v>7200</v>
      </c>
      <c r="DY137">
        <v>7440</v>
      </c>
      <c r="DZ137">
        <v>7200</v>
      </c>
      <c r="EA137">
        <v>7440</v>
      </c>
      <c r="EB137">
        <v>7440</v>
      </c>
      <c r="EC137">
        <v>7200</v>
      </c>
      <c r="ED137">
        <v>7440</v>
      </c>
      <c r="EE137">
        <v>7200</v>
      </c>
      <c r="EF137">
        <v>7440</v>
      </c>
      <c r="EG137">
        <v>7440</v>
      </c>
      <c r="EH137">
        <v>6720</v>
      </c>
      <c r="EI137">
        <v>7440</v>
      </c>
      <c r="EJ137">
        <v>7200</v>
      </c>
      <c r="EK137">
        <v>7440</v>
      </c>
      <c r="EL137">
        <v>7200</v>
      </c>
      <c r="EM137">
        <v>7440</v>
      </c>
      <c r="EN137">
        <v>7440</v>
      </c>
      <c r="EO137">
        <v>7200</v>
      </c>
      <c r="EP137">
        <v>7440</v>
      </c>
      <c r="EQ137">
        <v>7200</v>
      </c>
      <c r="ER137">
        <v>7440</v>
      </c>
      <c r="ES137">
        <v>7440</v>
      </c>
      <c r="ET137">
        <v>6720</v>
      </c>
      <c r="EU137">
        <v>7440</v>
      </c>
      <c r="EV137">
        <v>7200</v>
      </c>
      <c r="EW137">
        <v>7440</v>
      </c>
      <c r="EX137">
        <v>7200</v>
      </c>
      <c r="EY137">
        <v>7440</v>
      </c>
      <c r="EZ137">
        <v>7440</v>
      </c>
      <c r="FA137">
        <v>7200</v>
      </c>
      <c r="FB137">
        <v>7440</v>
      </c>
      <c r="FC137">
        <v>7200</v>
      </c>
      <c r="FD137">
        <v>7440</v>
      </c>
      <c r="FE137">
        <v>7440</v>
      </c>
      <c r="FF137">
        <v>6720</v>
      </c>
      <c r="FG137">
        <v>7440</v>
      </c>
      <c r="FH137">
        <v>7200</v>
      </c>
      <c r="FI137">
        <v>7440</v>
      </c>
      <c r="FJ137">
        <v>7200</v>
      </c>
      <c r="FK137">
        <v>7440</v>
      </c>
      <c r="FL137">
        <v>7440</v>
      </c>
      <c r="FM137">
        <v>7200</v>
      </c>
      <c r="FN137">
        <v>7440</v>
      </c>
      <c r="FO137">
        <v>7200</v>
      </c>
      <c r="FP137">
        <v>7440</v>
      </c>
      <c r="FQ137">
        <v>7400</v>
      </c>
      <c r="FR137">
        <v>7000</v>
      </c>
      <c r="FS137">
        <v>6840</v>
      </c>
      <c r="FT137">
        <v>7450</v>
      </c>
      <c r="FU137">
        <v>7360</v>
      </c>
      <c r="FV137">
        <v>7415</v>
      </c>
      <c r="FW137">
        <v>7375</v>
      </c>
      <c r="FX137">
        <v>7325</v>
      </c>
      <c r="FY137">
        <v>7250</v>
      </c>
      <c r="FZ137">
        <v>7350</v>
      </c>
      <c r="GA137">
        <v>7400</v>
      </c>
      <c r="GB137">
        <v>7420</v>
      </c>
      <c r="GC137">
        <v>1680</v>
      </c>
      <c r="GD137">
        <v>1900</v>
      </c>
      <c r="GE137">
        <v>1820</v>
      </c>
      <c r="GF137">
        <v>1280</v>
      </c>
      <c r="GG137">
        <v>2800</v>
      </c>
      <c r="GH137">
        <v>2640</v>
      </c>
      <c r="GI137">
        <v>3050</v>
      </c>
      <c r="GJ137">
        <v>3420</v>
      </c>
      <c r="GK137">
        <v>2670</v>
      </c>
      <c r="GL137">
        <v>2445</v>
      </c>
      <c r="GM137">
        <v>2100</v>
      </c>
      <c r="GN137">
        <v>1610</v>
      </c>
      <c r="GO137">
        <v>840</v>
      </c>
      <c r="GP137">
        <v>930</v>
      </c>
      <c r="GQ137">
        <v>830</v>
      </c>
      <c r="GR137">
        <v>1040</v>
      </c>
      <c r="GS137">
        <v>1000</v>
      </c>
      <c r="GT137">
        <v>1000</v>
      </c>
      <c r="GU137">
        <v>1064</v>
      </c>
      <c r="GV137">
        <v>1178</v>
      </c>
      <c r="GW137">
        <v>1320</v>
      </c>
      <c r="GX137">
        <v>1160</v>
      </c>
      <c r="GY137">
        <v>1200</v>
      </c>
      <c r="GZ137">
        <v>1000</v>
      </c>
      <c r="HA137">
        <v>1341</v>
      </c>
      <c r="HB137">
        <v>522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390</v>
      </c>
      <c r="HL137">
        <v>0</v>
      </c>
    </row>
    <row r="138" spans="1:220" x14ac:dyDescent="0.3">
      <c r="A138" s="1">
        <v>3504724485</v>
      </c>
      <c r="B138">
        <v>36.165100000000002</v>
      </c>
      <c r="C138">
        <v>-97.602500000000006</v>
      </c>
      <c r="D138">
        <f t="shared" si="2"/>
        <v>2490333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6522</v>
      </c>
      <c r="DX138">
        <v>30032</v>
      </c>
      <c r="DY138">
        <v>44589</v>
      </c>
      <c r="DZ138">
        <v>36317</v>
      </c>
      <c r="EA138">
        <v>40508</v>
      </c>
      <c r="EB138">
        <v>41263</v>
      </c>
      <c r="EC138">
        <v>29534</v>
      </c>
      <c r="ED138">
        <v>36816</v>
      </c>
      <c r="EE138">
        <v>28444</v>
      </c>
      <c r="EF138">
        <v>20365</v>
      </c>
      <c r="EG138">
        <v>19769</v>
      </c>
      <c r="EH138">
        <v>20939</v>
      </c>
      <c r="EI138">
        <v>42513</v>
      </c>
      <c r="EJ138">
        <v>28752</v>
      </c>
      <c r="EK138">
        <v>30183</v>
      </c>
      <c r="EL138">
        <v>29888</v>
      </c>
      <c r="EM138">
        <v>30605</v>
      </c>
      <c r="EN138">
        <v>27052</v>
      </c>
      <c r="EO138">
        <v>25727</v>
      </c>
      <c r="EP138">
        <v>27502</v>
      </c>
      <c r="EQ138">
        <v>25197</v>
      </c>
      <c r="ER138">
        <v>25491</v>
      </c>
      <c r="ES138">
        <v>21205</v>
      </c>
      <c r="ET138">
        <v>19860</v>
      </c>
      <c r="EU138">
        <v>22495</v>
      </c>
      <c r="EV138">
        <v>19366</v>
      </c>
      <c r="EW138">
        <v>20125</v>
      </c>
      <c r="EX138">
        <v>16463</v>
      </c>
      <c r="EY138">
        <v>18027</v>
      </c>
      <c r="EZ138">
        <v>20240</v>
      </c>
      <c r="FA138">
        <v>21131</v>
      </c>
      <c r="FB138">
        <v>21134</v>
      </c>
      <c r="FC138">
        <v>5287</v>
      </c>
      <c r="FD138">
        <v>5909</v>
      </c>
      <c r="FE138">
        <v>12637</v>
      </c>
      <c r="FF138">
        <v>12476</v>
      </c>
      <c r="FG138">
        <v>15361</v>
      </c>
      <c r="FH138">
        <v>11239</v>
      </c>
      <c r="FI138">
        <v>17977</v>
      </c>
      <c r="FJ138">
        <v>10966</v>
      </c>
      <c r="FK138">
        <v>16962</v>
      </c>
      <c r="FL138">
        <v>14701</v>
      </c>
      <c r="FM138">
        <v>15538</v>
      </c>
      <c r="FN138">
        <v>13302</v>
      </c>
      <c r="FO138">
        <v>11416</v>
      </c>
      <c r="FP138">
        <v>10757</v>
      </c>
      <c r="FQ138">
        <v>14987</v>
      </c>
      <c r="FR138">
        <v>12882</v>
      </c>
      <c r="FS138">
        <v>15446</v>
      </c>
      <c r="FT138">
        <v>16786</v>
      </c>
      <c r="FU138">
        <v>15442</v>
      </c>
      <c r="FV138">
        <v>13289</v>
      </c>
      <c r="FW138">
        <v>12887</v>
      </c>
      <c r="FX138">
        <v>17069</v>
      </c>
      <c r="FY138">
        <v>12216</v>
      </c>
      <c r="FZ138">
        <v>8784</v>
      </c>
      <c r="GA138">
        <v>32439</v>
      </c>
      <c r="GB138">
        <v>38763</v>
      </c>
      <c r="GC138">
        <v>57446</v>
      </c>
      <c r="GD138">
        <v>51119</v>
      </c>
      <c r="GE138">
        <v>62616</v>
      </c>
      <c r="GF138">
        <v>55542</v>
      </c>
      <c r="GG138">
        <v>53103</v>
      </c>
      <c r="GH138">
        <v>40622</v>
      </c>
      <c r="GI138">
        <v>47883</v>
      </c>
      <c r="GJ138">
        <v>43705</v>
      </c>
      <c r="GK138">
        <v>43724</v>
      </c>
      <c r="GL138">
        <v>38852</v>
      </c>
      <c r="GM138">
        <v>38463</v>
      </c>
      <c r="GN138">
        <v>32672</v>
      </c>
      <c r="GO138">
        <v>29324</v>
      </c>
      <c r="GP138">
        <v>39975</v>
      </c>
      <c r="GQ138">
        <v>37001</v>
      </c>
      <c r="GR138">
        <v>38368</v>
      </c>
      <c r="GS138">
        <v>38963</v>
      </c>
      <c r="GT138">
        <v>28464</v>
      </c>
      <c r="GU138">
        <v>38986</v>
      </c>
      <c r="GV138">
        <v>38401</v>
      </c>
      <c r="GW138">
        <v>27345</v>
      </c>
      <c r="GX138">
        <v>32671</v>
      </c>
      <c r="GY138">
        <v>28492</v>
      </c>
      <c r="GZ138">
        <v>28902</v>
      </c>
      <c r="HA138">
        <v>25545</v>
      </c>
      <c r="HB138">
        <v>26550</v>
      </c>
      <c r="HC138">
        <v>25854</v>
      </c>
      <c r="HD138">
        <v>25410</v>
      </c>
      <c r="HE138">
        <v>23376</v>
      </c>
      <c r="HF138">
        <v>22615</v>
      </c>
      <c r="HG138">
        <v>26563</v>
      </c>
      <c r="HH138">
        <v>27193</v>
      </c>
      <c r="HI138">
        <v>16336</v>
      </c>
      <c r="HJ138">
        <v>21781</v>
      </c>
      <c r="HK138">
        <v>21985</v>
      </c>
      <c r="HL138">
        <v>20914</v>
      </c>
    </row>
    <row r="139" spans="1:220" x14ac:dyDescent="0.3">
      <c r="A139" s="1">
        <v>3504724507</v>
      </c>
      <c r="B139">
        <v>36.447699999999998</v>
      </c>
      <c r="C139">
        <v>-97.604799999999997</v>
      </c>
      <c r="D139">
        <f t="shared" si="2"/>
        <v>2686128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12044</v>
      </c>
      <c r="EW139">
        <v>12320</v>
      </c>
      <c r="EX139">
        <v>10241</v>
      </c>
      <c r="EY139">
        <v>11625</v>
      </c>
      <c r="EZ139">
        <v>32523</v>
      </c>
      <c r="FA139">
        <v>79069</v>
      </c>
      <c r="FB139">
        <v>82317</v>
      </c>
      <c r="FC139">
        <v>76347</v>
      </c>
      <c r="FD139">
        <v>95568</v>
      </c>
      <c r="FE139">
        <v>61728</v>
      </c>
      <c r="FF139">
        <v>56555</v>
      </c>
      <c r="FG139">
        <v>61521</v>
      </c>
      <c r="FH139">
        <v>139083</v>
      </c>
      <c r="FI139">
        <v>124547</v>
      </c>
      <c r="FJ139">
        <v>91755</v>
      </c>
      <c r="FK139">
        <v>79407</v>
      </c>
      <c r="FL139">
        <v>55114</v>
      </c>
      <c r="FM139">
        <v>57431</v>
      </c>
      <c r="FN139">
        <v>65389</v>
      </c>
      <c r="FO139">
        <v>59276</v>
      </c>
      <c r="FP139">
        <v>61570</v>
      </c>
      <c r="FQ139">
        <v>56950</v>
      </c>
      <c r="FR139">
        <v>46569</v>
      </c>
      <c r="FS139">
        <v>42836</v>
      </c>
      <c r="FT139">
        <v>36446</v>
      </c>
      <c r="FU139">
        <v>42134</v>
      </c>
      <c r="FV139">
        <v>44542</v>
      </c>
      <c r="FW139">
        <v>76362</v>
      </c>
      <c r="FX139">
        <v>75306</v>
      </c>
      <c r="FY139">
        <v>54353</v>
      </c>
      <c r="FZ139">
        <v>46856</v>
      </c>
      <c r="GA139">
        <v>36202</v>
      </c>
      <c r="GB139">
        <v>26246</v>
      </c>
      <c r="GC139">
        <v>32185</v>
      </c>
      <c r="GD139">
        <v>34374</v>
      </c>
      <c r="GE139">
        <v>29910</v>
      </c>
      <c r="GF139">
        <v>30177</v>
      </c>
      <c r="GG139">
        <v>27156</v>
      </c>
      <c r="GH139">
        <v>960</v>
      </c>
      <c r="GI139">
        <v>21676</v>
      </c>
      <c r="GJ139">
        <v>20702</v>
      </c>
      <c r="GK139">
        <v>18141</v>
      </c>
      <c r="GL139">
        <v>23634</v>
      </c>
      <c r="GM139">
        <v>24552</v>
      </c>
      <c r="GN139">
        <v>23652</v>
      </c>
      <c r="GO139">
        <v>27125</v>
      </c>
      <c r="GP139">
        <v>25117</v>
      </c>
      <c r="GQ139">
        <v>24271</v>
      </c>
      <c r="GR139">
        <v>21581</v>
      </c>
      <c r="GS139">
        <v>22191</v>
      </c>
      <c r="GT139">
        <v>21523</v>
      </c>
      <c r="GU139">
        <v>21572</v>
      </c>
      <c r="GV139">
        <v>22063</v>
      </c>
      <c r="GW139">
        <v>21033</v>
      </c>
      <c r="GX139">
        <v>19419</v>
      </c>
      <c r="GY139">
        <v>18287</v>
      </c>
      <c r="GZ139">
        <v>20657</v>
      </c>
      <c r="HA139">
        <v>22051</v>
      </c>
      <c r="HB139">
        <v>20250</v>
      </c>
      <c r="HC139">
        <v>16486</v>
      </c>
      <c r="HD139">
        <v>17254</v>
      </c>
      <c r="HE139">
        <v>17532</v>
      </c>
      <c r="HF139">
        <v>12399</v>
      </c>
      <c r="HG139">
        <v>17793</v>
      </c>
      <c r="HH139">
        <v>15339</v>
      </c>
      <c r="HI139">
        <v>17018</v>
      </c>
      <c r="HJ139">
        <v>15868</v>
      </c>
      <c r="HK139">
        <v>24572</v>
      </c>
      <c r="HL139">
        <v>27376</v>
      </c>
    </row>
    <row r="140" spans="1:220" x14ac:dyDescent="0.3">
      <c r="A140" s="1">
        <v>3504724516</v>
      </c>
      <c r="B140">
        <v>36.563000000000002</v>
      </c>
      <c r="C140">
        <v>-97.617900000000006</v>
      </c>
      <c r="D140">
        <f t="shared" si="2"/>
        <v>14536859.85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39676.89</v>
      </c>
      <c r="EQ140">
        <v>35082.089999999997</v>
      </c>
      <c r="ER140">
        <v>56822.87</v>
      </c>
      <c r="ES140">
        <v>89390</v>
      </c>
      <c r="ET140">
        <v>56584</v>
      </c>
      <c r="EU140">
        <v>23617</v>
      </c>
      <c r="EV140">
        <v>18339</v>
      </c>
      <c r="EW140">
        <v>62207</v>
      </c>
      <c r="EX140">
        <v>105490</v>
      </c>
      <c r="EY140">
        <v>99430</v>
      </c>
      <c r="EZ140">
        <v>99911</v>
      </c>
      <c r="FA140">
        <v>151667</v>
      </c>
      <c r="FB140">
        <v>150651</v>
      </c>
      <c r="FC140">
        <v>196447</v>
      </c>
      <c r="FD140">
        <v>211994</v>
      </c>
      <c r="FE140">
        <v>220079</v>
      </c>
      <c r="FF140">
        <v>154672</v>
      </c>
      <c r="FG140">
        <v>221631</v>
      </c>
      <c r="FH140">
        <v>205283</v>
      </c>
      <c r="FI140">
        <v>196487</v>
      </c>
      <c r="FJ140">
        <v>122609</v>
      </c>
      <c r="FK140">
        <v>143705</v>
      </c>
      <c r="FL140">
        <v>239357</v>
      </c>
      <c r="FM140">
        <v>170652</v>
      </c>
      <c r="FN140">
        <v>206608</v>
      </c>
      <c r="FO140">
        <v>139910</v>
      </c>
      <c r="FP140">
        <v>75162</v>
      </c>
      <c r="FQ140">
        <v>126966</v>
      </c>
      <c r="FR140">
        <v>198481</v>
      </c>
      <c r="FS140">
        <v>293814</v>
      </c>
      <c r="FT140">
        <v>283738</v>
      </c>
      <c r="FU140">
        <v>342575</v>
      </c>
      <c r="FV140">
        <v>274472</v>
      </c>
      <c r="FW140">
        <v>264898</v>
      </c>
      <c r="FX140">
        <v>408419</v>
      </c>
      <c r="FY140">
        <v>396706</v>
      </c>
      <c r="FZ140">
        <v>237685</v>
      </c>
      <c r="GA140">
        <v>244725</v>
      </c>
      <c r="GB140">
        <v>156544</v>
      </c>
      <c r="GC140">
        <v>402313</v>
      </c>
      <c r="GD140">
        <v>315375</v>
      </c>
      <c r="GE140">
        <v>225574</v>
      </c>
      <c r="GF140">
        <v>314194</v>
      </c>
      <c r="GG140">
        <v>306427</v>
      </c>
      <c r="GH140">
        <v>323196</v>
      </c>
      <c r="GI140">
        <v>426542</v>
      </c>
      <c r="GJ140">
        <v>381434</v>
      </c>
      <c r="GK140">
        <v>363071</v>
      </c>
      <c r="GL140">
        <v>334812</v>
      </c>
      <c r="GM140">
        <v>255403</v>
      </c>
      <c r="GN140">
        <v>236777</v>
      </c>
      <c r="GO140">
        <v>310830</v>
      </c>
      <c r="GP140">
        <v>271915</v>
      </c>
      <c r="GQ140">
        <v>93844</v>
      </c>
      <c r="GR140">
        <v>243919</v>
      </c>
      <c r="GS140">
        <v>112280</v>
      </c>
      <c r="GT140">
        <v>234156</v>
      </c>
      <c r="GU140">
        <v>223595</v>
      </c>
      <c r="GV140">
        <v>209181</v>
      </c>
      <c r="GW140">
        <v>175778</v>
      </c>
      <c r="GX140">
        <v>175891</v>
      </c>
      <c r="GY140">
        <v>144665</v>
      </c>
      <c r="GZ140">
        <v>154396</v>
      </c>
      <c r="HA140">
        <v>151222</v>
      </c>
      <c r="HB140">
        <v>159600</v>
      </c>
      <c r="HC140">
        <v>163884</v>
      </c>
      <c r="HD140">
        <v>148895</v>
      </c>
      <c r="HE140">
        <v>119892</v>
      </c>
      <c r="HF140">
        <v>103407</v>
      </c>
      <c r="HG140">
        <v>150075</v>
      </c>
      <c r="HH140">
        <v>148361</v>
      </c>
      <c r="HI140">
        <v>128005</v>
      </c>
      <c r="HJ140">
        <v>114466</v>
      </c>
      <c r="HK140">
        <v>100087</v>
      </c>
      <c r="HL140">
        <v>90911</v>
      </c>
    </row>
    <row r="141" spans="1:220" x14ac:dyDescent="0.3">
      <c r="A141" s="1">
        <v>3504724528</v>
      </c>
      <c r="B141">
        <v>36.504399999999997</v>
      </c>
      <c r="C141">
        <v>-97.8904</v>
      </c>
      <c r="D141">
        <f t="shared" si="2"/>
        <v>6477729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3189</v>
      </c>
      <c r="EQ141">
        <v>71226</v>
      </c>
      <c r="ER141">
        <v>38259</v>
      </c>
      <c r="ES141">
        <v>42308</v>
      </c>
      <c r="ET141">
        <v>33284</v>
      </c>
      <c r="EU141">
        <v>29810</v>
      </c>
      <c r="EV141">
        <v>17730</v>
      </c>
      <c r="EW141">
        <v>11488</v>
      </c>
      <c r="EX141">
        <v>128026</v>
      </c>
      <c r="EY141">
        <v>104925</v>
      </c>
      <c r="EZ141">
        <v>78993</v>
      </c>
      <c r="FA141">
        <v>44951</v>
      </c>
      <c r="FB141">
        <v>21619</v>
      </c>
      <c r="FC141">
        <v>88855</v>
      </c>
      <c r="FD141">
        <v>96482</v>
      </c>
      <c r="FE141">
        <v>145146</v>
      </c>
      <c r="FF141">
        <v>80036</v>
      </c>
      <c r="FG141">
        <v>116631</v>
      </c>
      <c r="FH141">
        <v>120494</v>
      </c>
      <c r="FI141">
        <v>87756</v>
      </c>
      <c r="FJ141">
        <v>64325</v>
      </c>
      <c r="FK141">
        <v>158404</v>
      </c>
      <c r="FL141">
        <v>142634</v>
      </c>
      <c r="FM141">
        <v>135701</v>
      </c>
      <c r="FN141">
        <v>263545</v>
      </c>
      <c r="FO141">
        <v>239873</v>
      </c>
      <c r="FP141">
        <v>268969</v>
      </c>
      <c r="FQ141">
        <v>197597</v>
      </c>
      <c r="FR141">
        <v>122294</v>
      </c>
      <c r="FS141">
        <v>252354</v>
      </c>
      <c r="FT141">
        <v>244552</v>
      </c>
      <c r="FU141">
        <v>261392</v>
      </c>
      <c r="FV141">
        <v>224552</v>
      </c>
      <c r="FW141">
        <v>203342</v>
      </c>
      <c r="FX141">
        <v>186074</v>
      </c>
      <c r="FY141">
        <v>175842</v>
      </c>
      <c r="FZ141">
        <v>177193</v>
      </c>
      <c r="GA141">
        <v>137017</v>
      </c>
      <c r="GB141">
        <v>51486</v>
      </c>
      <c r="GC141">
        <v>122792</v>
      </c>
      <c r="GD141">
        <v>129108</v>
      </c>
      <c r="GE141">
        <v>185456</v>
      </c>
      <c r="GF141">
        <v>188503</v>
      </c>
      <c r="GG141">
        <v>142134</v>
      </c>
      <c r="GH141">
        <v>78000</v>
      </c>
      <c r="GI141">
        <v>86990</v>
      </c>
      <c r="GJ141">
        <v>80969</v>
      </c>
      <c r="GK141">
        <v>104734</v>
      </c>
      <c r="GL141">
        <v>85946</v>
      </c>
      <c r="GM141">
        <v>59020</v>
      </c>
      <c r="GN141">
        <v>43867</v>
      </c>
      <c r="GO141">
        <v>48297</v>
      </c>
      <c r="GP141">
        <v>49840</v>
      </c>
      <c r="GQ141">
        <v>41337</v>
      </c>
      <c r="GR141">
        <v>32935</v>
      </c>
      <c r="GS141">
        <v>24008</v>
      </c>
      <c r="GT141">
        <v>21126</v>
      </c>
      <c r="GU141">
        <v>14423</v>
      </c>
      <c r="GV141">
        <v>11034</v>
      </c>
      <c r="GW141">
        <v>28949</v>
      </c>
      <c r="GX141">
        <v>28731</v>
      </c>
      <c r="GY141">
        <v>1176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 x14ac:dyDescent="0.3">
      <c r="A142" s="1">
        <v>3504724534</v>
      </c>
      <c r="B142">
        <v>36.507100000000001</v>
      </c>
      <c r="C142">
        <v>-97.727099999999993</v>
      </c>
      <c r="D142">
        <f t="shared" si="2"/>
        <v>13234135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15867</v>
      </c>
      <c r="EY142">
        <v>31044</v>
      </c>
      <c r="EZ142">
        <v>25417</v>
      </c>
      <c r="FA142">
        <v>43683</v>
      </c>
      <c r="FB142">
        <v>79752</v>
      </c>
      <c r="FC142">
        <v>117136</v>
      </c>
      <c r="FD142">
        <v>175948</v>
      </c>
      <c r="FE142">
        <v>165229</v>
      </c>
      <c r="FF142">
        <v>85981</v>
      </c>
      <c r="FG142">
        <v>84171</v>
      </c>
      <c r="FH142">
        <v>81077</v>
      </c>
      <c r="FI142">
        <v>113607</v>
      </c>
      <c r="FJ142">
        <v>91959</v>
      </c>
      <c r="FK142">
        <v>67184</v>
      </c>
      <c r="FL142">
        <v>144765</v>
      </c>
      <c r="FM142">
        <v>175697</v>
      </c>
      <c r="FN142">
        <v>188359</v>
      </c>
      <c r="FO142">
        <v>168340</v>
      </c>
      <c r="FP142">
        <v>203904</v>
      </c>
      <c r="FQ142">
        <v>120311</v>
      </c>
      <c r="FR142">
        <v>155654</v>
      </c>
      <c r="FS142">
        <v>388317</v>
      </c>
      <c r="FT142">
        <v>306734</v>
      </c>
      <c r="FU142">
        <v>241467</v>
      </c>
      <c r="FV142">
        <v>244537</v>
      </c>
      <c r="FW142">
        <v>291582</v>
      </c>
      <c r="FX142">
        <v>373543</v>
      </c>
      <c r="FY142">
        <v>374226</v>
      </c>
      <c r="FZ142">
        <v>394697</v>
      </c>
      <c r="GA142">
        <v>306794</v>
      </c>
      <c r="GB142">
        <v>307025</v>
      </c>
      <c r="GC142">
        <v>311418</v>
      </c>
      <c r="GD142">
        <v>263197</v>
      </c>
      <c r="GE142">
        <v>310691</v>
      </c>
      <c r="GF142">
        <v>411538</v>
      </c>
      <c r="GG142">
        <v>240524</v>
      </c>
      <c r="GH142">
        <v>316912</v>
      </c>
      <c r="GI142">
        <v>305395</v>
      </c>
      <c r="GJ142">
        <v>207869</v>
      </c>
      <c r="GK142">
        <v>265089</v>
      </c>
      <c r="GL142">
        <v>261249</v>
      </c>
      <c r="GM142">
        <v>232252</v>
      </c>
      <c r="GN142">
        <v>251169</v>
      </c>
      <c r="GO142">
        <v>270113</v>
      </c>
      <c r="GP142">
        <v>249458</v>
      </c>
      <c r="GQ142">
        <v>95380</v>
      </c>
      <c r="GR142">
        <v>170934</v>
      </c>
      <c r="GS142">
        <v>189862</v>
      </c>
      <c r="GT142">
        <v>158988</v>
      </c>
      <c r="GU142">
        <v>191544</v>
      </c>
      <c r="GV142">
        <v>197272</v>
      </c>
      <c r="GW142">
        <v>174538</v>
      </c>
      <c r="GX142">
        <v>178468</v>
      </c>
      <c r="GY142">
        <v>186609</v>
      </c>
      <c r="GZ142">
        <v>161509</v>
      </c>
      <c r="HA142">
        <v>109725</v>
      </c>
      <c r="HB142">
        <v>59148</v>
      </c>
      <c r="HC142">
        <v>98457</v>
      </c>
      <c r="HD142">
        <v>162532</v>
      </c>
      <c r="HE142">
        <v>199295</v>
      </c>
      <c r="HF142">
        <v>173688</v>
      </c>
      <c r="HG142">
        <v>188701</v>
      </c>
      <c r="HH142">
        <v>231457</v>
      </c>
      <c r="HI142">
        <v>177323</v>
      </c>
      <c r="HJ142">
        <v>254843</v>
      </c>
      <c r="HK142">
        <v>214804</v>
      </c>
      <c r="HL142">
        <v>198177</v>
      </c>
    </row>
    <row r="143" spans="1:220" x14ac:dyDescent="0.3">
      <c r="A143" s="1">
        <v>3504724547</v>
      </c>
      <c r="B143">
        <v>36.5214</v>
      </c>
      <c r="C143">
        <v>-97.747600000000006</v>
      </c>
      <c r="D143">
        <f t="shared" si="2"/>
        <v>2451812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25369</v>
      </c>
      <c r="EY143">
        <v>38510</v>
      </c>
      <c r="EZ143">
        <v>60406</v>
      </c>
      <c r="FA143">
        <v>57268</v>
      </c>
      <c r="FB143">
        <v>44887</v>
      </c>
      <c r="FC143">
        <v>30937</v>
      </c>
      <c r="FD143">
        <v>43803</v>
      </c>
      <c r="FE143">
        <v>31000</v>
      </c>
      <c r="FF143">
        <v>28000</v>
      </c>
      <c r="FG143">
        <v>31000</v>
      </c>
      <c r="FH143">
        <v>30000</v>
      </c>
      <c r="FI143">
        <v>31000</v>
      </c>
      <c r="FJ143">
        <v>30000</v>
      </c>
      <c r="FK143">
        <v>31000</v>
      </c>
      <c r="FL143">
        <v>31000</v>
      </c>
      <c r="FM143">
        <v>30000</v>
      </c>
      <c r="FN143">
        <v>31000</v>
      </c>
      <c r="FO143">
        <v>48000</v>
      </c>
      <c r="FP143">
        <v>49600</v>
      </c>
      <c r="FQ143">
        <v>56259</v>
      </c>
      <c r="FR143">
        <v>59155</v>
      </c>
      <c r="FS143">
        <v>63581</v>
      </c>
      <c r="FT143">
        <v>60000</v>
      </c>
      <c r="FU143">
        <v>64500</v>
      </c>
      <c r="FV143">
        <v>94674</v>
      </c>
      <c r="FW143">
        <v>77050</v>
      </c>
      <c r="FX143">
        <v>64295</v>
      </c>
      <c r="FY143">
        <v>58944</v>
      </c>
      <c r="FZ143">
        <v>56141</v>
      </c>
      <c r="GA143">
        <v>47315</v>
      </c>
      <c r="GB143">
        <v>45860</v>
      </c>
      <c r="GC143">
        <v>41425</v>
      </c>
      <c r="GD143">
        <v>45651</v>
      </c>
      <c r="GE143">
        <v>48628</v>
      </c>
      <c r="GF143">
        <v>49054</v>
      </c>
      <c r="GG143">
        <v>40552</v>
      </c>
      <c r="GH143">
        <v>47210</v>
      </c>
      <c r="GI143">
        <v>62160</v>
      </c>
      <c r="GJ143">
        <v>46800</v>
      </c>
      <c r="GK143">
        <v>27741</v>
      </c>
      <c r="GL143">
        <v>33799</v>
      </c>
      <c r="GM143">
        <v>30040</v>
      </c>
      <c r="GN143">
        <v>26580</v>
      </c>
      <c r="GO143">
        <v>25610</v>
      </c>
      <c r="GP143">
        <v>28770</v>
      </c>
      <c r="GQ143">
        <v>30180</v>
      </c>
      <c r="GR143">
        <v>26350</v>
      </c>
      <c r="GS143">
        <v>27910</v>
      </c>
      <c r="GT143">
        <v>24910</v>
      </c>
      <c r="GU143">
        <v>24220</v>
      </c>
      <c r="GV143">
        <v>17684</v>
      </c>
      <c r="GW143">
        <v>23200</v>
      </c>
      <c r="GX143">
        <v>26201</v>
      </c>
      <c r="GY143">
        <v>22058</v>
      </c>
      <c r="GZ143">
        <v>16234</v>
      </c>
      <c r="HA143">
        <v>18048</v>
      </c>
      <c r="HB143">
        <v>16117</v>
      </c>
      <c r="HC143">
        <v>19539</v>
      </c>
      <c r="HD143">
        <v>20087</v>
      </c>
      <c r="HE143">
        <v>20655</v>
      </c>
      <c r="HF143">
        <v>20332</v>
      </c>
      <c r="HG143">
        <v>11842</v>
      </c>
      <c r="HH143">
        <v>18129</v>
      </c>
      <c r="HI143">
        <v>18107</v>
      </c>
      <c r="HJ143">
        <v>15836</v>
      </c>
      <c r="HK143">
        <v>16406</v>
      </c>
      <c r="HL143">
        <v>13193</v>
      </c>
    </row>
    <row r="144" spans="1:220" x14ac:dyDescent="0.3">
      <c r="A144" s="1">
        <v>3504724549</v>
      </c>
      <c r="B144">
        <v>36.201700000000002</v>
      </c>
      <c r="C144">
        <v>-97.780100000000004</v>
      </c>
      <c r="D144">
        <f t="shared" si="2"/>
        <v>709117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23921</v>
      </c>
      <c r="FA144">
        <v>20236</v>
      </c>
      <c r="FB144">
        <v>38274</v>
      </c>
      <c r="FC144">
        <v>56616</v>
      </c>
      <c r="FD144">
        <v>66663</v>
      </c>
      <c r="FE144">
        <v>35445</v>
      </c>
      <c r="FF144">
        <v>34166</v>
      </c>
      <c r="FG144">
        <v>43540</v>
      </c>
      <c r="FH144">
        <v>9</v>
      </c>
      <c r="FI144">
        <v>9</v>
      </c>
      <c r="FJ144">
        <v>9</v>
      </c>
      <c r="FK144">
        <v>9</v>
      </c>
      <c r="FL144">
        <v>9</v>
      </c>
      <c r="FM144">
        <v>9</v>
      </c>
      <c r="FN144">
        <v>9</v>
      </c>
      <c r="FO144">
        <v>9</v>
      </c>
      <c r="FP144">
        <v>9</v>
      </c>
      <c r="FQ144">
        <v>9</v>
      </c>
      <c r="FR144">
        <v>9</v>
      </c>
      <c r="FS144">
        <v>9</v>
      </c>
      <c r="FT144">
        <v>9</v>
      </c>
      <c r="FU144">
        <v>9</v>
      </c>
      <c r="FV144">
        <v>9</v>
      </c>
      <c r="FW144">
        <v>9</v>
      </c>
      <c r="FX144">
        <v>9</v>
      </c>
      <c r="FY144">
        <v>9</v>
      </c>
      <c r="FZ144">
        <v>9</v>
      </c>
      <c r="GA144">
        <v>9</v>
      </c>
      <c r="GB144">
        <v>9</v>
      </c>
      <c r="GC144">
        <v>9</v>
      </c>
      <c r="GD144">
        <v>9</v>
      </c>
      <c r="GE144">
        <v>9</v>
      </c>
      <c r="GF144">
        <v>9</v>
      </c>
      <c r="GG144">
        <v>9</v>
      </c>
      <c r="GH144">
        <v>9</v>
      </c>
      <c r="GI144">
        <v>9</v>
      </c>
      <c r="GJ144">
        <v>9</v>
      </c>
      <c r="GK144">
        <v>9</v>
      </c>
      <c r="GL144">
        <v>9</v>
      </c>
      <c r="GM144">
        <v>9</v>
      </c>
      <c r="GN144">
        <v>9</v>
      </c>
      <c r="GO144">
        <v>9</v>
      </c>
      <c r="GP144">
        <v>9</v>
      </c>
      <c r="GQ144">
        <v>9</v>
      </c>
      <c r="GR144">
        <v>9</v>
      </c>
      <c r="GS144">
        <v>9</v>
      </c>
      <c r="GT144">
        <v>9</v>
      </c>
      <c r="GU144">
        <v>9</v>
      </c>
      <c r="GV144">
        <v>0</v>
      </c>
      <c r="GW144">
        <v>86194</v>
      </c>
      <c r="GX144">
        <v>56651</v>
      </c>
      <c r="GY144">
        <v>0</v>
      </c>
      <c r="GZ144">
        <v>0</v>
      </c>
      <c r="HA144">
        <v>0</v>
      </c>
      <c r="HB144">
        <v>0</v>
      </c>
      <c r="HC144">
        <v>35044</v>
      </c>
      <c r="HD144">
        <v>167357</v>
      </c>
      <c r="HE144">
        <v>44650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 x14ac:dyDescent="0.3">
      <c r="A145" s="1">
        <v>3504724553</v>
      </c>
      <c r="B145">
        <v>36.231200000000001</v>
      </c>
      <c r="C145">
        <v>-97.767399999999995</v>
      </c>
      <c r="D145">
        <f t="shared" si="2"/>
        <v>10268459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25483</v>
      </c>
      <c r="FA145">
        <v>17294</v>
      </c>
      <c r="FB145">
        <v>20575</v>
      </c>
      <c r="FC145">
        <v>72093</v>
      </c>
      <c r="FD145">
        <v>107081</v>
      </c>
      <c r="FE145">
        <v>60025</v>
      </c>
      <c r="FF145">
        <v>57860</v>
      </c>
      <c r="FG145">
        <v>109076</v>
      </c>
      <c r="FH145">
        <v>63600</v>
      </c>
      <c r="FI145">
        <v>86999</v>
      </c>
      <c r="FJ145">
        <v>74493</v>
      </c>
      <c r="FK145">
        <v>111612</v>
      </c>
      <c r="FL145">
        <v>70681</v>
      </c>
      <c r="FM145">
        <v>96168</v>
      </c>
      <c r="FN145">
        <v>90785</v>
      </c>
      <c r="FO145">
        <v>143328</v>
      </c>
      <c r="FP145">
        <v>227246</v>
      </c>
      <c r="FQ145">
        <v>232790</v>
      </c>
      <c r="FR145">
        <v>246720</v>
      </c>
      <c r="FS145">
        <v>294784</v>
      </c>
      <c r="FT145">
        <v>315555</v>
      </c>
      <c r="FU145">
        <v>296282</v>
      </c>
      <c r="FV145">
        <v>261365</v>
      </c>
      <c r="FW145">
        <v>300519</v>
      </c>
      <c r="FX145">
        <v>300754</v>
      </c>
      <c r="FY145">
        <v>312093</v>
      </c>
      <c r="FZ145">
        <v>316792</v>
      </c>
      <c r="GA145">
        <v>315946</v>
      </c>
      <c r="GB145">
        <v>387150</v>
      </c>
      <c r="GC145">
        <v>354683</v>
      </c>
      <c r="GD145">
        <v>298918</v>
      </c>
      <c r="GE145">
        <v>270532</v>
      </c>
      <c r="GF145">
        <v>226642</v>
      </c>
      <c r="GG145">
        <v>217908</v>
      </c>
      <c r="GH145">
        <v>191240</v>
      </c>
      <c r="GI145">
        <v>167167</v>
      </c>
      <c r="GJ145">
        <v>162533</v>
      </c>
      <c r="GK145">
        <v>138314</v>
      </c>
      <c r="GL145">
        <v>144967</v>
      </c>
      <c r="GM145">
        <v>136895</v>
      </c>
      <c r="GN145">
        <v>124707</v>
      </c>
      <c r="GO145">
        <v>135223</v>
      </c>
      <c r="GP145">
        <v>131759</v>
      </c>
      <c r="GQ145">
        <v>107318</v>
      </c>
      <c r="GR145">
        <v>104436</v>
      </c>
      <c r="GS145">
        <v>107300</v>
      </c>
      <c r="GT145">
        <v>111864</v>
      </c>
      <c r="GU145">
        <v>112280</v>
      </c>
      <c r="GV145">
        <v>133773</v>
      </c>
      <c r="GW145">
        <v>72013</v>
      </c>
      <c r="GX145">
        <v>100839</v>
      </c>
      <c r="GY145">
        <v>149851</v>
      </c>
      <c r="GZ145">
        <v>156215</v>
      </c>
      <c r="HA145">
        <v>154818</v>
      </c>
      <c r="HB145">
        <v>145161</v>
      </c>
      <c r="HC145">
        <v>83380</v>
      </c>
      <c r="HD145">
        <v>49250</v>
      </c>
      <c r="HE145">
        <v>108000</v>
      </c>
      <c r="HF145">
        <v>112946</v>
      </c>
      <c r="HG145">
        <v>122196</v>
      </c>
      <c r="HH145">
        <v>122568</v>
      </c>
      <c r="HI145">
        <v>142751</v>
      </c>
      <c r="HJ145">
        <v>124200</v>
      </c>
      <c r="HK145">
        <v>124129</v>
      </c>
      <c r="HL145">
        <v>106534</v>
      </c>
    </row>
    <row r="146" spans="1:220" x14ac:dyDescent="0.3">
      <c r="A146" s="1">
        <v>3504724579</v>
      </c>
      <c r="B146">
        <v>36.261400000000002</v>
      </c>
      <c r="C146">
        <v>-97.6203</v>
      </c>
      <c r="D146">
        <f t="shared" si="2"/>
        <v>963876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7192</v>
      </c>
      <c r="FM146">
        <v>10386</v>
      </c>
      <c r="FN146">
        <v>9572</v>
      </c>
      <c r="FO146">
        <v>4008</v>
      </c>
      <c r="FP146">
        <v>3209</v>
      </c>
      <c r="FQ146">
        <v>1948</v>
      </c>
      <c r="FR146">
        <v>1427</v>
      </c>
      <c r="FS146">
        <v>23</v>
      </c>
      <c r="FT146">
        <v>0</v>
      </c>
      <c r="FU146">
        <v>9695</v>
      </c>
      <c r="FV146">
        <v>3020</v>
      </c>
      <c r="FW146">
        <v>12150</v>
      </c>
      <c r="FX146">
        <v>13942</v>
      </c>
      <c r="FY146">
        <v>91129</v>
      </c>
      <c r="FZ146">
        <v>123568</v>
      </c>
      <c r="GA146">
        <v>161904</v>
      </c>
      <c r="GB146">
        <v>159624</v>
      </c>
      <c r="GC146">
        <v>48237</v>
      </c>
      <c r="GD146">
        <v>84690</v>
      </c>
      <c r="GE146">
        <v>78224</v>
      </c>
      <c r="GF146">
        <v>71307</v>
      </c>
      <c r="GG146">
        <v>66609</v>
      </c>
      <c r="GH146">
        <v>2012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 x14ac:dyDescent="0.3">
      <c r="A147" s="1">
        <v>3504724582</v>
      </c>
      <c r="B147">
        <v>36.462000000000003</v>
      </c>
      <c r="C147">
        <v>-97.530199999999994</v>
      </c>
      <c r="D147">
        <f t="shared" si="2"/>
        <v>56396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26212</v>
      </c>
      <c r="FF147">
        <v>16363</v>
      </c>
      <c r="FG147">
        <v>13821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</row>
    <row r="148" spans="1:220" x14ac:dyDescent="0.3">
      <c r="A148" s="1">
        <v>3504724590</v>
      </c>
      <c r="B148">
        <v>36.202399999999997</v>
      </c>
      <c r="C148">
        <v>-97.593699999999998</v>
      </c>
      <c r="D148">
        <f t="shared" si="2"/>
        <v>1658606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52140</v>
      </c>
      <c r="FA148">
        <v>142117</v>
      </c>
      <c r="FB148">
        <v>130983</v>
      </c>
      <c r="FC148">
        <v>72006</v>
      </c>
      <c r="FD148">
        <v>60040</v>
      </c>
      <c r="FE148">
        <v>7127</v>
      </c>
      <c r="FF148">
        <v>8928</v>
      </c>
      <c r="FG148">
        <v>16996</v>
      </c>
      <c r="FH148">
        <v>46396</v>
      </c>
      <c r="FI148">
        <v>53327</v>
      </c>
      <c r="FJ148">
        <v>42409</v>
      </c>
      <c r="FK148">
        <v>33985</v>
      </c>
      <c r="FL148">
        <v>29606</v>
      </c>
      <c r="FM148">
        <v>25590</v>
      </c>
      <c r="FN148">
        <v>26880</v>
      </c>
      <c r="FO148">
        <v>23057</v>
      </c>
      <c r="FP148">
        <v>15396</v>
      </c>
      <c r="FQ148">
        <v>5538</v>
      </c>
      <c r="FR148">
        <v>17878</v>
      </c>
      <c r="FS148">
        <v>26307</v>
      </c>
      <c r="FT148">
        <v>14572</v>
      </c>
      <c r="FU148">
        <v>9550</v>
      </c>
      <c r="FV148">
        <v>16507</v>
      </c>
      <c r="FW148">
        <v>11755</v>
      </c>
      <c r="FX148">
        <v>2751</v>
      </c>
      <c r="FY148">
        <v>1722</v>
      </c>
      <c r="FZ148">
        <v>1800</v>
      </c>
      <c r="GA148">
        <v>1531</v>
      </c>
      <c r="GB148">
        <v>14021</v>
      </c>
      <c r="GC148">
        <v>38628</v>
      </c>
      <c r="GD148">
        <v>8956</v>
      </c>
      <c r="GE148">
        <v>21888</v>
      </c>
      <c r="GF148">
        <v>13534</v>
      </c>
      <c r="GG148">
        <v>16050</v>
      </c>
      <c r="GH148">
        <v>15991</v>
      </c>
      <c r="GI148">
        <v>16065</v>
      </c>
      <c r="GJ148">
        <v>18914</v>
      </c>
      <c r="GK148">
        <v>21561</v>
      </c>
      <c r="GL148">
        <v>16856</v>
      </c>
      <c r="GM148">
        <v>17271</v>
      </c>
      <c r="GN148">
        <v>14684</v>
      </c>
      <c r="GO148">
        <v>17492</v>
      </c>
      <c r="GP148">
        <v>14363</v>
      </c>
      <c r="GQ148">
        <v>16020</v>
      </c>
      <c r="GR148">
        <v>17840</v>
      </c>
      <c r="GS148">
        <v>18276</v>
      </c>
      <c r="GT148">
        <v>9037</v>
      </c>
      <c r="GU148">
        <v>10922</v>
      </c>
      <c r="GV148">
        <v>18474</v>
      </c>
      <c r="GW148">
        <v>17081</v>
      </c>
      <c r="GX148">
        <v>15911</v>
      </c>
      <c r="GY148">
        <v>15301</v>
      </c>
      <c r="GZ148">
        <v>15032</v>
      </c>
      <c r="HA148">
        <v>30058</v>
      </c>
      <c r="HB148">
        <v>27754</v>
      </c>
      <c r="HC148">
        <v>29382</v>
      </c>
      <c r="HD148">
        <v>11738</v>
      </c>
      <c r="HE148">
        <v>12654</v>
      </c>
      <c r="HF148">
        <v>25878</v>
      </c>
      <c r="HG148">
        <v>25292</v>
      </c>
      <c r="HH148">
        <v>26958</v>
      </c>
      <c r="HI148">
        <v>25948</v>
      </c>
      <c r="HJ148">
        <v>26850</v>
      </c>
      <c r="HK148">
        <v>47666</v>
      </c>
      <c r="HL148">
        <v>51366</v>
      </c>
    </row>
    <row r="149" spans="1:220" x14ac:dyDescent="0.3">
      <c r="A149" s="1">
        <v>3504724611</v>
      </c>
      <c r="B149">
        <v>36.418500000000002</v>
      </c>
      <c r="C149">
        <v>-97.482600000000005</v>
      </c>
      <c r="D149">
        <f t="shared" si="2"/>
        <v>1469146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106993</v>
      </c>
      <c r="FF149">
        <v>50312</v>
      </c>
      <c r="FG149">
        <v>36009</v>
      </c>
      <c r="FH149">
        <v>19832</v>
      </c>
      <c r="FI149">
        <v>84684</v>
      </c>
      <c r="FJ149">
        <v>55738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18352</v>
      </c>
      <c r="FS149">
        <v>43567</v>
      </c>
      <c r="FT149">
        <v>42516</v>
      </c>
      <c r="FU149">
        <v>35607</v>
      </c>
      <c r="FV149">
        <v>39438</v>
      </c>
      <c r="FW149">
        <v>31000</v>
      </c>
      <c r="FX149">
        <v>27958</v>
      </c>
      <c r="FY149">
        <v>28805</v>
      </c>
      <c r="FZ149">
        <v>46013</v>
      </c>
      <c r="GA149">
        <v>44578</v>
      </c>
      <c r="GB149">
        <v>48255</v>
      </c>
      <c r="GC149">
        <v>19504</v>
      </c>
      <c r="GD149">
        <v>36896</v>
      </c>
      <c r="GE149">
        <v>39916</v>
      </c>
      <c r="GF149">
        <v>36834</v>
      </c>
      <c r="GG149">
        <v>27417</v>
      </c>
      <c r="GH149">
        <v>36280</v>
      </c>
      <c r="GI149">
        <v>58490</v>
      </c>
      <c r="GJ149">
        <v>42585</v>
      </c>
      <c r="GK149">
        <v>58380</v>
      </c>
      <c r="GL149">
        <v>57870</v>
      </c>
      <c r="GM149">
        <v>40441</v>
      </c>
      <c r="GN149">
        <v>50585</v>
      </c>
      <c r="GO149">
        <v>45075</v>
      </c>
      <c r="GP149">
        <v>22235</v>
      </c>
      <c r="GQ149">
        <v>19475</v>
      </c>
      <c r="GR149">
        <v>13095</v>
      </c>
      <c r="GS149">
        <v>23954</v>
      </c>
      <c r="GT149">
        <v>15917</v>
      </c>
      <c r="GU149">
        <v>18936</v>
      </c>
      <c r="GV149">
        <v>19505</v>
      </c>
      <c r="GW149">
        <v>7999</v>
      </c>
      <c r="GX149">
        <v>7710</v>
      </c>
      <c r="GY149">
        <v>6937</v>
      </c>
      <c r="GZ149">
        <v>3453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</row>
    <row r="150" spans="1:220" x14ac:dyDescent="0.3">
      <c r="A150" s="1">
        <v>3504724615</v>
      </c>
      <c r="B150">
        <v>36.280799999999999</v>
      </c>
      <c r="C150">
        <v>-98.089200000000005</v>
      </c>
      <c r="D150">
        <f t="shared" si="2"/>
        <v>4009791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853</v>
      </c>
      <c r="FD150">
        <v>15369</v>
      </c>
      <c r="FE150">
        <v>6429</v>
      </c>
      <c r="FF150">
        <v>4544</v>
      </c>
      <c r="FG150">
        <v>4390</v>
      </c>
      <c r="FH150">
        <v>3160</v>
      </c>
      <c r="FI150">
        <v>3103</v>
      </c>
      <c r="FJ150">
        <v>4674</v>
      </c>
      <c r="FK150">
        <v>4207</v>
      </c>
      <c r="FL150">
        <v>4801</v>
      </c>
      <c r="FM150">
        <v>2680</v>
      </c>
      <c r="FN150">
        <v>12587</v>
      </c>
      <c r="FO150">
        <v>24710</v>
      </c>
      <c r="FP150">
        <v>20046</v>
      </c>
      <c r="FQ150">
        <v>17626</v>
      </c>
      <c r="FR150">
        <v>10051</v>
      </c>
      <c r="FS150">
        <v>22851</v>
      </c>
      <c r="FT150">
        <v>30405</v>
      </c>
      <c r="FU150">
        <v>25533</v>
      </c>
      <c r="FV150">
        <v>15406</v>
      </c>
      <c r="FW150">
        <v>9917</v>
      </c>
      <c r="FX150">
        <v>17022</v>
      </c>
      <c r="FY150">
        <v>18842</v>
      </c>
      <c r="FZ150">
        <v>20444</v>
      </c>
      <c r="GA150">
        <v>17494</v>
      </c>
      <c r="GB150">
        <v>17203</v>
      </c>
      <c r="GC150">
        <v>16413</v>
      </c>
      <c r="GD150">
        <v>12049</v>
      </c>
      <c r="GE150">
        <v>65827</v>
      </c>
      <c r="GF150">
        <v>64996</v>
      </c>
      <c r="GG150">
        <v>70460</v>
      </c>
      <c r="GH150">
        <v>49392</v>
      </c>
      <c r="GI150">
        <v>65286</v>
      </c>
      <c r="GJ150">
        <v>84658</v>
      </c>
      <c r="GK150">
        <v>99462</v>
      </c>
      <c r="GL150">
        <v>101394</v>
      </c>
      <c r="GM150">
        <v>71832</v>
      </c>
      <c r="GN150">
        <v>53639</v>
      </c>
      <c r="GO150">
        <v>79409</v>
      </c>
      <c r="GP150">
        <v>94701</v>
      </c>
      <c r="GQ150">
        <v>123000</v>
      </c>
      <c r="GR150">
        <v>198288</v>
      </c>
      <c r="GS150">
        <v>176839</v>
      </c>
      <c r="GT150">
        <v>158627</v>
      </c>
      <c r="GU150">
        <v>185493</v>
      </c>
      <c r="GV150">
        <v>160955</v>
      </c>
      <c r="GW150">
        <v>160177</v>
      </c>
      <c r="GX150">
        <v>158700</v>
      </c>
      <c r="GY150">
        <v>138839</v>
      </c>
      <c r="GZ150">
        <v>108819</v>
      </c>
      <c r="HA150">
        <v>135167</v>
      </c>
      <c r="HB150">
        <v>91005</v>
      </c>
      <c r="HC150">
        <v>131140</v>
      </c>
      <c r="HD150">
        <v>111469</v>
      </c>
      <c r="HE150">
        <v>91836</v>
      </c>
      <c r="HF150">
        <v>105834</v>
      </c>
      <c r="HG150">
        <v>98709</v>
      </c>
      <c r="HH150">
        <v>90872</v>
      </c>
      <c r="HI150">
        <v>85032</v>
      </c>
      <c r="HJ150">
        <v>80965</v>
      </c>
      <c r="HK150">
        <v>62457</v>
      </c>
      <c r="HL150">
        <v>91703</v>
      </c>
    </row>
    <row r="151" spans="1:220" x14ac:dyDescent="0.3">
      <c r="A151" s="1">
        <v>3504724620</v>
      </c>
      <c r="B151">
        <v>36.288699999999999</v>
      </c>
      <c r="C151">
        <v>-97.4636</v>
      </c>
      <c r="D151">
        <f t="shared" si="2"/>
        <v>4466023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23179</v>
      </c>
      <c r="FM151">
        <v>20761</v>
      </c>
      <c r="FN151">
        <v>3433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98986</v>
      </c>
      <c r="FU151">
        <v>157833</v>
      </c>
      <c r="FV151">
        <v>376247</v>
      </c>
      <c r="FW151">
        <v>214478</v>
      </c>
      <c r="FX151">
        <v>200594</v>
      </c>
      <c r="FY151">
        <v>191901</v>
      </c>
      <c r="FZ151">
        <v>329576</v>
      </c>
      <c r="GA151">
        <v>297226</v>
      </c>
      <c r="GB151">
        <v>324181</v>
      </c>
      <c r="GC151">
        <v>351646</v>
      </c>
      <c r="GD151">
        <v>294260</v>
      </c>
      <c r="GE151">
        <v>285926</v>
      </c>
      <c r="GF151">
        <v>144823</v>
      </c>
      <c r="GG151">
        <v>208484</v>
      </c>
      <c r="GH151">
        <v>151444</v>
      </c>
      <c r="GI151">
        <v>90667</v>
      </c>
      <c r="GJ151">
        <v>65603</v>
      </c>
      <c r="GK151">
        <v>44260</v>
      </c>
      <c r="GL151">
        <v>69677</v>
      </c>
      <c r="GM151">
        <v>64352</v>
      </c>
      <c r="GN151">
        <v>52698</v>
      </c>
      <c r="GO151">
        <v>66145</v>
      </c>
      <c r="GP151">
        <v>52410</v>
      </c>
      <c r="GQ151">
        <v>2358</v>
      </c>
      <c r="GR151">
        <v>44773</v>
      </c>
      <c r="GS151">
        <v>48236</v>
      </c>
      <c r="GT151">
        <v>27884</v>
      </c>
      <c r="GU151">
        <v>20859</v>
      </c>
      <c r="GV151">
        <v>7113</v>
      </c>
      <c r="GW151">
        <v>1695</v>
      </c>
      <c r="GX151">
        <v>2268</v>
      </c>
      <c r="GY151">
        <v>869</v>
      </c>
      <c r="GZ151">
        <v>1031</v>
      </c>
      <c r="HA151">
        <v>709</v>
      </c>
      <c r="HB151">
        <v>2263</v>
      </c>
      <c r="HC151">
        <v>987</v>
      </c>
      <c r="HD151">
        <v>904</v>
      </c>
      <c r="HE151">
        <v>1781</v>
      </c>
      <c r="HF151">
        <v>1808</v>
      </c>
      <c r="HG151">
        <v>1630</v>
      </c>
      <c r="HH151">
        <v>2044</v>
      </c>
      <c r="HI151">
        <v>9030</v>
      </c>
      <c r="HJ151">
        <v>29055</v>
      </c>
      <c r="HK151">
        <v>45155</v>
      </c>
      <c r="HL151">
        <v>32781</v>
      </c>
    </row>
    <row r="152" spans="1:220" x14ac:dyDescent="0.3">
      <c r="A152" s="1">
        <v>3504724621</v>
      </c>
      <c r="B152">
        <v>36.275399999999998</v>
      </c>
      <c r="C152">
        <v>-97.584000000000003</v>
      </c>
      <c r="D152">
        <f t="shared" si="2"/>
        <v>884732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90249</v>
      </c>
      <c r="FI152">
        <v>62689</v>
      </c>
      <c r="FJ152">
        <v>40452</v>
      </c>
      <c r="FK152">
        <v>29263</v>
      </c>
      <c r="FL152">
        <v>24938</v>
      </c>
      <c r="FM152">
        <v>20892</v>
      </c>
      <c r="FN152">
        <v>19187</v>
      </c>
      <c r="FO152">
        <v>15359</v>
      </c>
      <c r="FP152">
        <v>9043</v>
      </c>
      <c r="FQ152">
        <v>16758</v>
      </c>
      <c r="FR152">
        <v>6216</v>
      </c>
      <c r="FS152">
        <v>5405</v>
      </c>
      <c r="FT152">
        <v>11156</v>
      </c>
      <c r="FU152">
        <v>10185</v>
      </c>
      <c r="FV152">
        <v>13191</v>
      </c>
      <c r="FW152">
        <v>16063</v>
      </c>
      <c r="FX152">
        <v>9649</v>
      </c>
      <c r="FY152">
        <v>5776</v>
      </c>
      <c r="FZ152">
        <v>11509</v>
      </c>
      <c r="GA152">
        <v>7310</v>
      </c>
      <c r="GB152">
        <v>6254</v>
      </c>
      <c r="GC152">
        <v>5874</v>
      </c>
      <c r="GD152">
        <v>4807</v>
      </c>
      <c r="GE152">
        <v>4824</v>
      </c>
      <c r="GF152">
        <v>4777</v>
      </c>
      <c r="GG152">
        <v>12192</v>
      </c>
      <c r="GH152">
        <v>26020</v>
      </c>
      <c r="GI152">
        <v>13843</v>
      </c>
      <c r="GJ152">
        <v>39347</v>
      </c>
      <c r="GK152">
        <v>5203</v>
      </c>
      <c r="GL152">
        <v>12909</v>
      </c>
      <c r="GM152">
        <v>24319</v>
      </c>
      <c r="GN152">
        <v>22018</v>
      </c>
      <c r="GO152">
        <v>19728</v>
      </c>
      <c r="GP152">
        <v>14935</v>
      </c>
      <c r="GQ152">
        <v>9802</v>
      </c>
      <c r="GR152">
        <v>13016</v>
      </c>
      <c r="GS152">
        <v>14116</v>
      </c>
      <c r="GT152">
        <v>12881</v>
      </c>
      <c r="GU152">
        <v>12087</v>
      </c>
      <c r="GV152">
        <v>13504</v>
      </c>
      <c r="GW152">
        <v>15485</v>
      </c>
      <c r="GX152">
        <v>13664</v>
      </c>
      <c r="GY152">
        <v>11454</v>
      </c>
      <c r="GZ152">
        <v>13527</v>
      </c>
      <c r="HA152">
        <v>11053</v>
      </c>
      <c r="HB152">
        <v>9933</v>
      </c>
      <c r="HC152">
        <v>9266</v>
      </c>
      <c r="HD152">
        <v>7735</v>
      </c>
      <c r="HE152">
        <v>9159</v>
      </c>
      <c r="HF152">
        <v>11066</v>
      </c>
      <c r="HG152">
        <v>10276</v>
      </c>
      <c r="HH152">
        <v>9010</v>
      </c>
      <c r="HI152">
        <v>9281</v>
      </c>
      <c r="HJ152">
        <v>9819</v>
      </c>
      <c r="HK152">
        <v>8563</v>
      </c>
      <c r="HL152">
        <v>7695</v>
      </c>
    </row>
    <row r="153" spans="1:220" x14ac:dyDescent="0.3">
      <c r="A153" s="1">
        <v>3504724625</v>
      </c>
      <c r="B153">
        <v>36.535499999999999</v>
      </c>
      <c r="C153">
        <v>-97.619299999999996</v>
      </c>
      <c r="D153">
        <f t="shared" si="2"/>
        <v>39000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780</v>
      </c>
      <c r="FP153">
        <v>780</v>
      </c>
      <c r="FQ153">
        <v>780</v>
      </c>
      <c r="FR153">
        <v>780</v>
      </c>
      <c r="FS153">
        <v>780</v>
      </c>
      <c r="FT153">
        <v>780</v>
      </c>
      <c r="FU153">
        <v>780</v>
      </c>
      <c r="FV153">
        <v>780</v>
      </c>
      <c r="FW153">
        <v>780</v>
      </c>
      <c r="FX153">
        <v>780</v>
      </c>
      <c r="FY153">
        <v>780</v>
      </c>
      <c r="FZ153">
        <v>780</v>
      </c>
      <c r="GA153">
        <v>780</v>
      </c>
      <c r="GB153">
        <v>780</v>
      </c>
      <c r="GC153">
        <v>780</v>
      </c>
      <c r="GD153">
        <v>780</v>
      </c>
      <c r="GE153">
        <v>780</v>
      </c>
      <c r="GF153">
        <v>780</v>
      </c>
      <c r="GG153">
        <v>780</v>
      </c>
      <c r="GH153">
        <v>780</v>
      </c>
      <c r="GI153">
        <v>780</v>
      </c>
      <c r="GJ153">
        <v>780</v>
      </c>
      <c r="GK153">
        <v>780</v>
      </c>
      <c r="GL153">
        <v>780</v>
      </c>
      <c r="GM153">
        <v>780</v>
      </c>
      <c r="GN153">
        <v>780</v>
      </c>
      <c r="GO153">
        <v>780</v>
      </c>
      <c r="GP153">
        <v>780</v>
      </c>
      <c r="GQ153">
        <v>780</v>
      </c>
      <c r="GR153">
        <v>780</v>
      </c>
      <c r="GS153">
        <v>780</v>
      </c>
      <c r="GT153">
        <v>780</v>
      </c>
      <c r="GU153">
        <v>780</v>
      </c>
      <c r="GV153">
        <v>780</v>
      </c>
      <c r="GW153">
        <v>780</v>
      </c>
      <c r="GX153">
        <v>780</v>
      </c>
      <c r="GY153">
        <v>780</v>
      </c>
      <c r="GZ153">
        <v>780</v>
      </c>
      <c r="HA153">
        <v>780</v>
      </c>
      <c r="HB153">
        <v>780</v>
      </c>
      <c r="HC153">
        <v>780</v>
      </c>
      <c r="HD153">
        <v>780</v>
      </c>
      <c r="HE153">
        <v>780</v>
      </c>
      <c r="HF153">
        <v>780</v>
      </c>
      <c r="HG153">
        <v>780</v>
      </c>
      <c r="HH153">
        <v>780</v>
      </c>
      <c r="HI153">
        <v>780</v>
      </c>
      <c r="HJ153">
        <v>780</v>
      </c>
      <c r="HK153">
        <v>780</v>
      </c>
      <c r="HL153">
        <v>780</v>
      </c>
    </row>
    <row r="154" spans="1:220" x14ac:dyDescent="0.3">
      <c r="A154" s="1">
        <v>3504724630</v>
      </c>
      <c r="B154">
        <v>36.548900000000003</v>
      </c>
      <c r="C154">
        <v>-97.467200000000005</v>
      </c>
      <c r="D154">
        <f t="shared" si="2"/>
        <v>10806629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95648</v>
      </c>
      <c r="FH154">
        <v>56259</v>
      </c>
      <c r="FI154">
        <v>69895</v>
      </c>
      <c r="FJ154">
        <v>320472</v>
      </c>
      <c r="FK154">
        <v>452429</v>
      </c>
      <c r="FL154">
        <v>371832</v>
      </c>
      <c r="FM154">
        <v>292442</v>
      </c>
      <c r="FN154">
        <v>275532</v>
      </c>
      <c r="FO154">
        <v>218107</v>
      </c>
      <c r="FP154">
        <v>245274</v>
      </c>
      <c r="FQ154">
        <v>271138</v>
      </c>
      <c r="FR154">
        <v>235482</v>
      </c>
      <c r="FS154">
        <v>387501</v>
      </c>
      <c r="FT154">
        <v>377319</v>
      </c>
      <c r="FU154">
        <v>436545</v>
      </c>
      <c r="FV154">
        <v>339236</v>
      </c>
      <c r="FW154">
        <v>314964</v>
      </c>
      <c r="FX154">
        <v>276884</v>
      </c>
      <c r="FY154">
        <v>254750</v>
      </c>
      <c r="FZ154">
        <v>252908</v>
      </c>
      <c r="GA154">
        <v>228300</v>
      </c>
      <c r="GB154">
        <v>201837</v>
      </c>
      <c r="GC154">
        <v>198979</v>
      </c>
      <c r="GD154">
        <v>124096</v>
      </c>
      <c r="GE154">
        <v>138783</v>
      </c>
      <c r="GF154">
        <v>175438</v>
      </c>
      <c r="GG154">
        <v>187380</v>
      </c>
      <c r="GH154">
        <v>132765</v>
      </c>
      <c r="GI154">
        <v>129124</v>
      </c>
      <c r="GJ154">
        <v>80881</v>
      </c>
      <c r="GK154">
        <v>232528</v>
      </c>
      <c r="GL154">
        <v>160100</v>
      </c>
      <c r="GM154">
        <v>143957</v>
      </c>
      <c r="GN154">
        <v>118887</v>
      </c>
      <c r="GO154">
        <v>143246</v>
      </c>
      <c r="GP154">
        <v>134720</v>
      </c>
      <c r="GQ154">
        <v>151679</v>
      </c>
      <c r="GR154">
        <v>143908</v>
      </c>
      <c r="GS154">
        <v>136708</v>
      </c>
      <c r="GT154">
        <v>108330</v>
      </c>
      <c r="GU154">
        <v>130656</v>
      </c>
      <c r="GV154">
        <v>144237</v>
      </c>
      <c r="GW154">
        <v>140305</v>
      </c>
      <c r="GX154">
        <v>138587</v>
      </c>
      <c r="GY154">
        <v>122100</v>
      </c>
      <c r="GZ154">
        <v>131719</v>
      </c>
      <c r="HA154">
        <v>128150</v>
      </c>
      <c r="HB154">
        <v>121748</v>
      </c>
      <c r="HC154">
        <v>133155</v>
      </c>
      <c r="HD154">
        <v>123909</v>
      </c>
      <c r="HE154">
        <v>126564</v>
      </c>
      <c r="HF154">
        <v>116812</v>
      </c>
      <c r="HG154">
        <v>108160</v>
      </c>
      <c r="HH154">
        <v>97896</v>
      </c>
      <c r="HI154">
        <v>94041</v>
      </c>
      <c r="HJ154">
        <v>101405</v>
      </c>
      <c r="HK154">
        <v>107910</v>
      </c>
      <c r="HL154">
        <v>123012</v>
      </c>
    </row>
    <row r="155" spans="1:220" x14ac:dyDescent="0.3">
      <c r="A155" s="1">
        <v>3504724652</v>
      </c>
      <c r="B155">
        <v>36.319299999999998</v>
      </c>
      <c r="C155">
        <v>-97.659499999999994</v>
      </c>
      <c r="D155">
        <f t="shared" si="2"/>
        <v>931782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82472</v>
      </c>
      <c r="FJ155">
        <v>69993</v>
      </c>
      <c r="FK155">
        <v>58556</v>
      </c>
      <c r="FL155">
        <v>22881</v>
      </c>
      <c r="FM155">
        <v>3082</v>
      </c>
      <c r="FN155">
        <v>30334</v>
      </c>
      <c r="FO155">
        <v>28889</v>
      </c>
      <c r="FP155">
        <v>17318</v>
      </c>
      <c r="FQ155">
        <v>17251</v>
      </c>
      <c r="FR155">
        <v>3012</v>
      </c>
      <c r="FS155">
        <v>6209</v>
      </c>
      <c r="FT155">
        <v>12849</v>
      </c>
      <c r="FU155">
        <v>10800</v>
      </c>
      <c r="FV155">
        <v>20547</v>
      </c>
      <c r="FW155">
        <v>26858</v>
      </c>
      <c r="FX155">
        <v>16228</v>
      </c>
      <c r="FY155">
        <v>22100</v>
      </c>
      <c r="FZ155">
        <v>9697</v>
      </c>
      <c r="GA155">
        <v>2576</v>
      </c>
      <c r="GB155">
        <v>2781</v>
      </c>
      <c r="GC155">
        <v>6495</v>
      </c>
      <c r="GD155">
        <v>10138</v>
      </c>
      <c r="GE155">
        <v>73040</v>
      </c>
      <c r="GF155">
        <v>2630</v>
      </c>
      <c r="GG155">
        <v>4511</v>
      </c>
      <c r="GH155">
        <v>12649</v>
      </c>
      <c r="GI155">
        <v>10383</v>
      </c>
      <c r="GJ155">
        <v>0</v>
      </c>
      <c r="GK155">
        <v>35729</v>
      </c>
      <c r="GL155">
        <v>5963</v>
      </c>
      <c r="GM155">
        <v>4933</v>
      </c>
      <c r="GN155">
        <v>3336</v>
      </c>
      <c r="GO155">
        <v>2955</v>
      </c>
      <c r="GP155">
        <v>3876</v>
      </c>
      <c r="GQ155">
        <v>4777</v>
      </c>
      <c r="GR155">
        <v>12544</v>
      </c>
      <c r="GS155">
        <v>12307</v>
      </c>
      <c r="GT155">
        <v>16696</v>
      </c>
      <c r="GU155">
        <v>10328</v>
      </c>
      <c r="GV155">
        <v>10001</v>
      </c>
      <c r="GW155">
        <v>6546</v>
      </c>
      <c r="GX155">
        <v>5354</v>
      </c>
      <c r="GY155">
        <v>3148</v>
      </c>
      <c r="GZ155">
        <v>2029</v>
      </c>
      <c r="HA155">
        <v>7503</v>
      </c>
      <c r="HB155">
        <v>8079</v>
      </c>
      <c r="HC155">
        <v>9464</v>
      </c>
      <c r="HD155">
        <v>12903</v>
      </c>
      <c r="HE155">
        <v>16522</v>
      </c>
      <c r="HF155">
        <v>35232</v>
      </c>
      <c r="HG155">
        <v>22579</v>
      </c>
      <c r="HH155">
        <v>30687</v>
      </c>
      <c r="HI155">
        <v>23559</v>
      </c>
      <c r="HJ155">
        <v>18503</v>
      </c>
      <c r="HK155">
        <v>12001</v>
      </c>
      <c r="HL155">
        <v>9949</v>
      </c>
    </row>
    <row r="156" spans="1:220" x14ac:dyDescent="0.3">
      <c r="A156" s="1">
        <v>3504724660</v>
      </c>
      <c r="B156">
        <v>36.549900000000001</v>
      </c>
      <c r="C156">
        <v>-97.508600000000001</v>
      </c>
      <c r="D156">
        <f t="shared" si="2"/>
        <v>1614374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39631</v>
      </c>
      <c r="FR156">
        <v>33390</v>
      </c>
      <c r="FS156">
        <v>35313</v>
      </c>
      <c r="FT156">
        <v>30234</v>
      </c>
      <c r="FU156">
        <v>30938</v>
      </c>
      <c r="FV156">
        <v>27881</v>
      </c>
      <c r="FW156">
        <v>44440</v>
      </c>
      <c r="FX156">
        <v>32956</v>
      </c>
      <c r="FY156">
        <v>21404</v>
      </c>
      <c r="FZ156">
        <v>29255</v>
      </c>
      <c r="GA156">
        <v>23146</v>
      </c>
      <c r="GB156">
        <v>26636</v>
      </c>
      <c r="GC156">
        <v>26764</v>
      </c>
      <c r="GD156">
        <v>9819</v>
      </c>
      <c r="GE156">
        <v>21446</v>
      </c>
      <c r="GF156">
        <v>25194</v>
      </c>
      <c r="GG156">
        <v>36161</v>
      </c>
      <c r="GH156">
        <v>26991</v>
      </c>
      <c r="GI156">
        <v>24142</v>
      </c>
      <c r="GJ156">
        <v>26402</v>
      </c>
      <c r="GK156">
        <v>26433</v>
      </c>
      <c r="GL156">
        <v>27142</v>
      </c>
      <c r="GM156">
        <v>18386</v>
      </c>
      <c r="GN156">
        <v>24820</v>
      </c>
      <c r="GO156">
        <v>17005</v>
      </c>
      <c r="GP156">
        <v>14657</v>
      </c>
      <c r="GQ156">
        <v>32808</v>
      </c>
      <c r="GR156">
        <v>22464</v>
      </c>
      <c r="GS156">
        <v>24508</v>
      </c>
      <c r="GT156">
        <v>24685</v>
      </c>
      <c r="GU156">
        <v>17277</v>
      </c>
      <c r="GV156">
        <v>5969</v>
      </c>
      <c r="GW156">
        <v>23819</v>
      </c>
      <c r="GX156">
        <v>28651</v>
      </c>
      <c r="GY156">
        <v>28901</v>
      </c>
      <c r="GZ156">
        <v>29744</v>
      </c>
      <c r="HA156">
        <v>59520</v>
      </c>
      <c r="HB156">
        <v>0</v>
      </c>
      <c r="HC156">
        <v>11800</v>
      </c>
      <c r="HD156">
        <v>98906</v>
      </c>
      <c r="HE156">
        <v>82432</v>
      </c>
      <c r="HF156">
        <v>68784</v>
      </c>
      <c r="HG156">
        <v>64646</v>
      </c>
      <c r="HH156">
        <v>57296</v>
      </c>
      <c r="HI156">
        <v>61024</v>
      </c>
      <c r="HJ156">
        <v>60830</v>
      </c>
      <c r="HK156">
        <v>55682</v>
      </c>
      <c r="HL156">
        <v>54042</v>
      </c>
    </row>
    <row r="157" spans="1:220" x14ac:dyDescent="0.3">
      <c r="A157" s="1">
        <v>3504724668</v>
      </c>
      <c r="B157">
        <v>36.231299999999997</v>
      </c>
      <c r="C157">
        <v>-97.465599999999995</v>
      </c>
      <c r="D157">
        <f t="shared" si="2"/>
        <v>354932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19090</v>
      </c>
      <c r="FL157">
        <v>16640</v>
      </c>
      <c r="FM157">
        <v>10940</v>
      </c>
      <c r="FN157">
        <v>10954</v>
      </c>
      <c r="FO157">
        <v>17713</v>
      </c>
      <c r="FP157">
        <v>12687</v>
      </c>
      <c r="FQ157">
        <v>11574</v>
      </c>
      <c r="FR157">
        <v>7799</v>
      </c>
      <c r="FS157">
        <v>7023</v>
      </c>
      <c r="FT157">
        <v>6879</v>
      </c>
      <c r="FU157">
        <v>2689</v>
      </c>
      <c r="FV157">
        <v>2523</v>
      </c>
      <c r="FW157">
        <v>7143</v>
      </c>
      <c r="FX157">
        <v>7520</v>
      </c>
      <c r="FY157">
        <v>7610</v>
      </c>
      <c r="FZ157">
        <v>6832</v>
      </c>
      <c r="GA157">
        <v>5970</v>
      </c>
      <c r="GB157">
        <v>6307</v>
      </c>
      <c r="GC157">
        <v>13071</v>
      </c>
      <c r="GD157">
        <v>17038</v>
      </c>
      <c r="GE157">
        <v>10697</v>
      </c>
      <c r="GF157">
        <v>5679</v>
      </c>
      <c r="GG157">
        <v>8856</v>
      </c>
      <c r="GH157">
        <v>8120</v>
      </c>
      <c r="GI157">
        <v>7995</v>
      </c>
      <c r="GJ157">
        <v>7764</v>
      </c>
      <c r="GK157">
        <v>6892</v>
      </c>
      <c r="GL157">
        <v>3956</v>
      </c>
      <c r="GM157">
        <v>3608</v>
      </c>
      <c r="GN157">
        <v>3274</v>
      </c>
      <c r="GO157">
        <v>2330</v>
      </c>
      <c r="GP157">
        <v>1490</v>
      </c>
      <c r="GQ157">
        <v>2245</v>
      </c>
      <c r="GR157">
        <v>3714</v>
      </c>
      <c r="GS157">
        <v>4527</v>
      </c>
      <c r="GT157">
        <v>4751</v>
      </c>
      <c r="GU157">
        <v>5175</v>
      </c>
      <c r="GV157">
        <v>4600</v>
      </c>
      <c r="GW157">
        <v>3874</v>
      </c>
      <c r="GX157">
        <v>4384</v>
      </c>
      <c r="GY157">
        <v>4625</v>
      </c>
      <c r="GZ157">
        <v>4503</v>
      </c>
      <c r="HA157">
        <v>3656</v>
      </c>
      <c r="HB157">
        <v>4002</v>
      </c>
      <c r="HC157">
        <v>4174</v>
      </c>
      <c r="HD157">
        <v>4084</v>
      </c>
      <c r="HE157">
        <v>4108</v>
      </c>
      <c r="HF157">
        <v>4444</v>
      </c>
      <c r="HG157">
        <v>4068</v>
      </c>
      <c r="HH157">
        <v>3184</v>
      </c>
      <c r="HI157">
        <v>919</v>
      </c>
      <c r="HJ157">
        <v>2743</v>
      </c>
      <c r="HK157">
        <v>4854</v>
      </c>
      <c r="HL157">
        <v>3635</v>
      </c>
    </row>
    <row r="158" spans="1:220" x14ac:dyDescent="0.3">
      <c r="A158" s="1">
        <v>3504724712</v>
      </c>
      <c r="B158">
        <v>36.578499999999998</v>
      </c>
      <c r="C158">
        <v>-97.944500000000005</v>
      </c>
      <c r="D158">
        <f t="shared" si="2"/>
        <v>11605649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399626</v>
      </c>
      <c r="FR158">
        <v>480332</v>
      </c>
      <c r="FS158">
        <v>550075</v>
      </c>
      <c r="FT158">
        <v>477006</v>
      </c>
      <c r="FU158">
        <v>513247</v>
      </c>
      <c r="FV158">
        <v>504989</v>
      </c>
      <c r="FW158">
        <v>489895</v>
      </c>
      <c r="FX158">
        <v>364485</v>
      </c>
      <c r="FY158">
        <v>455410</v>
      </c>
      <c r="FZ158">
        <v>510160</v>
      </c>
      <c r="GA158">
        <v>491122</v>
      </c>
      <c r="GB158">
        <v>522533</v>
      </c>
      <c r="GC158">
        <v>532216</v>
      </c>
      <c r="GD158">
        <v>411222</v>
      </c>
      <c r="GE158">
        <v>488911</v>
      </c>
      <c r="GF158">
        <v>345594</v>
      </c>
      <c r="GG158">
        <v>327977</v>
      </c>
      <c r="GH158">
        <v>379190</v>
      </c>
      <c r="GI158">
        <v>474429</v>
      </c>
      <c r="GJ158">
        <v>418458</v>
      </c>
      <c r="GK158">
        <v>374597</v>
      </c>
      <c r="GL158">
        <v>389715</v>
      </c>
      <c r="GM158">
        <v>337732</v>
      </c>
      <c r="GN158">
        <v>215410</v>
      </c>
      <c r="GO158">
        <v>184956</v>
      </c>
      <c r="GP158">
        <v>136647</v>
      </c>
      <c r="GQ158">
        <v>116904</v>
      </c>
      <c r="GR158">
        <v>139642</v>
      </c>
      <c r="GS158">
        <v>118858</v>
      </c>
      <c r="GT158">
        <v>175927</v>
      </c>
      <c r="GU158">
        <v>191725</v>
      </c>
      <c r="GV158">
        <v>86378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55</v>
      </c>
      <c r="HG158">
        <v>226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 x14ac:dyDescent="0.3">
      <c r="A159" s="1">
        <v>3504724729</v>
      </c>
      <c r="B159">
        <v>36.317799999999998</v>
      </c>
      <c r="C159">
        <v>-97.552899999999994</v>
      </c>
      <c r="D159">
        <f t="shared" si="2"/>
        <v>358087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67928</v>
      </c>
      <c r="FT159">
        <v>28607</v>
      </c>
      <c r="FU159">
        <v>23780</v>
      </c>
      <c r="FV159">
        <v>16640</v>
      </c>
      <c r="FW159">
        <v>12651</v>
      </c>
      <c r="FX159">
        <v>10144</v>
      </c>
      <c r="FY159">
        <v>7683</v>
      </c>
      <c r="FZ159">
        <v>7591</v>
      </c>
      <c r="GA159">
        <v>6873</v>
      </c>
      <c r="GB159">
        <v>9704</v>
      </c>
      <c r="GC159">
        <v>15898</v>
      </c>
      <c r="GD159">
        <v>7849</v>
      </c>
      <c r="GE159">
        <v>11204</v>
      </c>
      <c r="GF159">
        <v>9989</v>
      </c>
      <c r="GG159">
        <v>10723</v>
      </c>
      <c r="GH159">
        <v>7223</v>
      </c>
      <c r="GI159">
        <v>8409</v>
      </c>
      <c r="GJ159">
        <v>6136</v>
      </c>
      <c r="GK159">
        <v>4007</v>
      </c>
      <c r="GL159">
        <v>3059</v>
      </c>
      <c r="GM159">
        <v>3311</v>
      </c>
      <c r="GN159">
        <v>5903</v>
      </c>
      <c r="GO159">
        <v>5990</v>
      </c>
      <c r="GP159">
        <v>4890</v>
      </c>
      <c r="GQ159">
        <v>7643</v>
      </c>
      <c r="GR159">
        <v>6167</v>
      </c>
      <c r="GS159">
        <v>5418</v>
      </c>
      <c r="GT159">
        <v>4092</v>
      </c>
      <c r="GU159">
        <v>3745</v>
      </c>
      <c r="GV159">
        <v>2672</v>
      </c>
      <c r="GW159">
        <v>2555</v>
      </c>
      <c r="GX159">
        <v>2585</v>
      </c>
      <c r="GY159">
        <v>1262</v>
      </c>
      <c r="GZ159">
        <v>2247</v>
      </c>
      <c r="HA159">
        <v>2608</v>
      </c>
      <c r="HB159">
        <v>1948</v>
      </c>
      <c r="HC159">
        <v>2048</v>
      </c>
      <c r="HD159">
        <v>2115</v>
      </c>
      <c r="HE159">
        <v>1224</v>
      </c>
      <c r="HF159">
        <v>1936</v>
      </c>
      <c r="HG159">
        <v>2334</v>
      </c>
      <c r="HH159">
        <v>1847</v>
      </c>
      <c r="HI159">
        <v>1792</v>
      </c>
      <c r="HJ159">
        <v>2019</v>
      </c>
      <c r="HK159">
        <v>1354</v>
      </c>
      <c r="HL159">
        <v>2284</v>
      </c>
    </row>
    <row r="160" spans="1:220" x14ac:dyDescent="0.3">
      <c r="A160" s="1">
        <v>3504724761</v>
      </c>
      <c r="B160">
        <v>36.259300000000003</v>
      </c>
      <c r="C160">
        <v>-97.549800000000005</v>
      </c>
      <c r="D160">
        <f t="shared" si="2"/>
        <v>8535293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207505</v>
      </c>
      <c r="FX160">
        <v>450708</v>
      </c>
      <c r="FY160">
        <v>391945</v>
      </c>
      <c r="FZ160">
        <v>351698</v>
      </c>
      <c r="GA160">
        <v>468106</v>
      </c>
      <c r="GB160">
        <v>452445</v>
      </c>
      <c r="GC160">
        <v>395299</v>
      </c>
      <c r="GD160">
        <v>317054</v>
      </c>
      <c r="GE160">
        <v>336645</v>
      </c>
      <c r="GF160">
        <v>354080</v>
      </c>
      <c r="GG160">
        <v>291832</v>
      </c>
      <c r="GH160">
        <v>248094</v>
      </c>
      <c r="GI160">
        <v>244407</v>
      </c>
      <c r="GJ160">
        <v>282648</v>
      </c>
      <c r="GK160">
        <v>269701</v>
      </c>
      <c r="GL160">
        <v>285866</v>
      </c>
      <c r="GM160">
        <v>208487</v>
      </c>
      <c r="GN160">
        <v>212216</v>
      </c>
      <c r="GO160">
        <v>251882</v>
      </c>
      <c r="GP160">
        <v>176427</v>
      </c>
      <c r="GQ160">
        <v>172699</v>
      </c>
      <c r="GR160">
        <v>82611</v>
      </c>
      <c r="GS160">
        <v>127386</v>
      </c>
      <c r="GT160">
        <v>138280</v>
      </c>
      <c r="GU160">
        <v>123803</v>
      </c>
      <c r="GV160">
        <v>120629</v>
      </c>
      <c r="GW160">
        <v>113284</v>
      </c>
      <c r="GX160">
        <v>116686</v>
      </c>
      <c r="GY160">
        <v>110003</v>
      </c>
      <c r="GZ160">
        <v>142528</v>
      </c>
      <c r="HA160">
        <v>142295</v>
      </c>
      <c r="HB160">
        <v>117853</v>
      </c>
      <c r="HC160">
        <v>98134</v>
      </c>
      <c r="HD160">
        <v>80366</v>
      </c>
      <c r="HE160">
        <v>78481</v>
      </c>
      <c r="HF160">
        <v>90282</v>
      </c>
      <c r="HG160">
        <v>79502</v>
      </c>
      <c r="HH160">
        <v>79414</v>
      </c>
      <c r="HI160">
        <v>72536</v>
      </c>
      <c r="HJ160">
        <v>68246</v>
      </c>
      <c r="HK160">
        <v>57711</v>
      </c>
      <c r="HL160">
        <v>125519</v>
      </c>
    </row>
    <row r="161" spans="1:220" x14ac:dyDescent="0.3">
      <c r="A161" s="1">
        <v>3504724774</v>
      </c>
      <c r="B161">
        <v>36.492600000000003</v>
      </c>
      <c r="C161">
        <v>-97.706800000000001</v>
      </c>
      <c r="D161">
        <f t="shared" si="2"/>
        <v>372639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105987</v>
      </c>
      <c r="FX161">
        <v>49738</v>
      </c>
      <c r="FY161">
        <v>30472</v>
      </c>
      <c r="FZ161">
        <v>34153</v>
      </c>
      <c r="GA161">
        <v>21633</v>
      </c>
      <c r="GB161">
        <v>20813</v>
      </c>
      <c r="GC161">
        <v>18102</v>
      </c>
      <c r="GD161">
        <v>12439</v>
      </c>
      <c r="GE161">
        <v>6792</v>
      </c>
      <c r="GF161">
        <v>1025</v>
      </c>
      <c r="GG161">
        <v>1053</v>
      </c>
      <c r="GH161">
        <v>4828</v>
      </c>
      <c r="GI161">
        <v>6708</v>
      </c>
      <c r="GJ161">
        <v>6354</v>
      </c>
      <c r="GK161">
        <v>9170</v>
      </c>
      <c r="GL161">
        <v>5831</v>
      </c>
      <c r="GM161">
        <v>3586</v>
      </c>
      <c r="GN161">
        <v>1353</v>
      </c>
      <c r="GO161">
        <v>243</v>
      </c>
      <c r="GP161">
        <v>0</v>
      </c>
      <c r="GQ161">
        <v>0</v>
      </c>
      <c r="GR161">
        <v>0</v>
      </c>
      <c r="GS161">
        <v>1743</v>
      </c>
      <c r="GT161">
        <v>1629</v>
      </c>
      <c r="GU161">
        <v>2088</v>
      </c>
      <c r="GV161">
        <v>2133</v>
      </c>
      <c r="GW161">
        <v>1999</v>
      </c>
      <c r="GX161">
        <v>2036</v>
      </c>
      <c r="GY161">
        <v>1971</v>
      </c>
      <c r="GZ161">
        <v>1957</v>
      </c>
      <c r="HA161">
        <v>2036</v>
      </c>
      <c r="HB161">
        <v>1687</v>
      </c>
      <c r="HC161">
        <v>1704</v>
      </c>
      <c r="HD161">
        <v>1650</v>
      </c>
      <c r="HE161">
        <v>2116</v>
      </c>
      <c r="HF161">
        <v>1514</v>
      </c>
      <c r="HG161">
        <v>1232</v>
      </c>
      <c r="HH161">
        <v>1347</v>
      </c>
      <c r="HI161">
        <v>1383</v>
      </c>
      <c r="HJ161">
        <v>1421</v>
      </c>
      <c r="HK161">
        <v>389</v>
      </c>
      <c r="HL161">
        <v>324</v>
      </c>
    </row>
    <row r="162" spans="1:220" x14ac:dyDescent="0.3">
      <c r="A162" s="1">
        <v>3504724776</v>
      </c>
      <c r="B162">
        <v>36.305</v>
      </c>
      <c r="C162">
        <v>-97.817800000000005</v>
      </c>
      <c r="D162">
        <f t="shared" si="2"/>
        <v>3450667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64757</v>
      </c>
      <c r="FT162">
        <v>110826</v>
      </c>
      <c r="FU162">
        <v>80384</v>
      </c>
      <c r="FV162">
        <v>115251</v>
      </c>
      <c r="FW162">
        <v>127559</v>
      </c>
      <c r="FX162">
        <v>110901</v>
      </c>
      <c r="FY162">
        <v>138826</v>
      </c>
      <c r="FZ162">
        <v>122385</v>
      </c>
      <c r="GA162">
        <v>106806</v>
      </c>
      <c r="GB162">
        <v>98189</v>
      </c>
      <c r="GC162">
        <v>100071</v>
      </c>
      <c r="GD162">
        <v>90202</v>
      </c>
      <c r="GE162">
        <v>100544</v>
      </c>
      <c r="GF162">
        <v>83912</v>
      </c>
      <c r="GG162">
        <v>71596</v>
      </c>
      <c r="GH162">
        <v>69486</v>
      </c>
      <c r="GI162">
        <v>71109</v>
      </c>
      <c r="GJ162">
        <v>70309</v>
      </c>
      <c r="GK162">
        <v>62184</v>
      </c>
      <c r="GL162">
        <v>59260</v>
      </c>
      <c r="GM162">
        <v>56237</v>
      </c>
      <c r="GN162">
        <v>51624</v>
      </c>
      <c r="GO162">
        <v>62136</v>
      </c>
      <c r="GP162">
        <v>73168</v>
      </c>
      <c r="GQ162">
        <v>70666</v>
      </c>
      <c r="GR162">
        <v>56727</v>
      </c>
      <c r="GS162">
        <v>62987</v>
      </c>
      <c r="GT162">
        <v>64647</v>
      </c>
      <c r="GU162">
        <v>58664</v>
      </c>
      <c r="GV162">
        <v>56111</v>
      </c>
      <c r="GW162">
        <v>48494</v>
      </c>
      <c r="GX162">
        <v>48007</v>
      </c>
      <c r="GY162">
        <v>46040</v>
      </c>
      <c r="GZ162">
        <v>22405</v>
      </c>
      <c r="HA162">
        <v>17719</v>
      </c>
      <c r="HB162">
        <v>20802</v>
      </c>
      <c r="HC162">
        <v>29238</v>
      </c>
      <c r="HD162">
        <v>37633</v>
      </c>
      <c r="HE162">
        <v>24447</v>
      </c>
      <c r="HF162">
        <v>39383</v>
      </c>
      <c r="HG162">
        <v>88774</v>
      </c>
      <c r="HH162">
        <v>132616</v>
      </c>
      <c r="HI162">
        <v>137906</v>
      </c>
      <c r="HJ162">
        <v>111830</v>
      </c>
      <c r="HK162">
        <v>97514</v>
      </c>
      <c r="HL162">
        <v>80335</v>
      </c>
    </row>
    <row r="163" spans="1:220" x14ac:dyDescent="0.3">
      <c r="A163" s="1">
        <v>3504724797</v>
      </c>
      <c r="B163">
        <v>36.578400000000002</v>
      </c>
      <c r="C163">
        <v>-97.944800000000001</v>
      </c>
      <c r="D163">
        <f t="shared" si="2"/>
        <v>9554022.8000000007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424111</v>
      </c>
      <c r="FV163">
        <v>477323</v>
      </c>
      <c r="FW163">
        <v>459217</v>
      </c>
      <c r="FX163">
        <v>310358</v>
      </c>
      <c r="FY163">
        <v>406577</v>
      </c>
      <c r="FZ163">
        <v>558310</v>
      </c>
      <c r="GA163">
        <v>476246</v>
      </c>
      <c r="GB163">
        <v>464724</v>
      </c>
      <c r="GC163">
        <v>472252</v>
      </c>
      <c r="GD163">
        <v>411280</v>
      </c>
      <c r="GE163">
        <v>469085</v>
      </c>
      <c r="GF163">
        <v>320210</v>
      </c>
      <c r="GG163">
        <v>278700</v>
      </c>
      <c r="GH163">
        <v>335395</v>
      </c>
      <c r="GI163">
        <v>328597</v>
      </c>
      <c r="GJ163">
        <v>310084</v>
      </c>
      <c r="GK163">
        <v>263404</v>
      </c>
      <c r="GL163">
        <v>283618</v>
      </c>
      <c r="GM163">
        <v>225327.8</v>
      </c>
      <c r="GN163">
        <v>199388</v>
      </c>
      <c r="GO163">
        <v>116392</v>
      </c>
      <c r="GP163">
        <v>8887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100087</v>
      </c>
      <c r="GW163">
        <v>229550</v>
      </c>
      <c r="GX163">
        <v>247087</v>
      </c>
      <c r="GY163">
        <v>294082</v>
      </c>
      <c r="GZ163">
        <v>243379</v>
      </c>
      <c r="HA163">
        <v>160771</v>
      </c>
      <c r="HB163">
        <v>157000</v>
      </c>
      <c r="HC163">
        <v>74508</v>
      </c>
      <c r="HD163">
        <v>311</v>
      </c>
      <c r="HE163">
        <v>0</v>
      </c>
      <c r="HF163">
        <v>0</v>
      </c>
      <c r="HG163">
        <v>109455</v>
      </c>
      <c r="HH163">
        <v>146997</v>
      </c>
      <c r="HI163">
        <v>50752</v>
      </c>
      <c r="HJ163">
        <v>77282</v>
      </c>
      <c r="HK163">
        <v>46765</v>
      </c>
      <c r="HL163">
        <v>16511</v>
      </c>
    </row>
    <row r="164" spans="1:220" x14ac:dyDescent="0.3">
      <c r="A164" s="1">
        <v>3504724809</v>
      </c>
      <c r="B164">
        <v>36.579700000000003</v>
      </c>
      <c r="C164">
        <v>-97.971100000000007</v>
      </c>
      <c r="D164">
        <f t="shared" si="2"/>
        <v>8110924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452316</v>
      </c>
      <c r="FZ164">
        <v>692445</v>
      </c>
      <c r="GA164">
        <v>556034</v>
      </c>
      <c r="GB164">
        <v>559379</v>
      </c>
      <c r="GC164">
        <v>509075</v>
      </c>
      <c r="GD164">
        <v>457958</v>
      </c>
      <c r="GE164">
        <v>520299</v>
      </c>
      <c r="GF164">
        <v>355772</v>
      </c>
      <c r="GG164">
        <v>318960</v>
      </c>
      <c r="GH164">
        <v>370018</v>
      </c>
      <c r="GI164">
        <v>347180</v>
      </c>
      <c r="GJ164">
        <v>258569</v>
      </c>
      <c r="GK164">
        <v>178780</v>
      </c>
      <c r="GL164">
        <v>162418</v>
      </c>
      <c r="GM164">
        <v>142513</v>
      </c>
      <c r="GN164">
        <v>206871</v>
      </c>
      <c r="GO164">
        <v>189496</v>
      </c>
      <c r="GP164">
        <v>56698</v>
      </c>
      <c r="GQ164">
        <v>134898</v>
      </c>
      <c r="GR164">
        <v>130625</v>
      </c>
      <c r="GS164">
        <v>140943</v>
      </c>
      <c r="GT164">
        <v>125454</v>
      </c>
      <c r="GU164">
        <v>124685</v>
      </c>
      <c r="GV164">
        <v>122749</v>
      </c>
      <c r="GW164">
        <v>118176</v>
      </c>
      <c r="GX164">
        <v>88273</v>
      </c>
      <c r="GY164">
        <v>58148</v>
      </c>
      <c r="GZ164">
        <v>45466</v>
      </c>
      <c r="HA164">
        <v>56942</v>
      </c>
      <c r="HB164">
        <v>54159</v>
      </c>
      <c r="HC164">
        <v>49205</v>
      </c>
      <c r="HD164">
        <v>47633</v>
      </c>
      <c r="HE164">
        <v>43608</v>
      </c>
      <c r="HF164">
        <v>43702</v>
      </c>
      <c r="HG164">
        <v>62191</v>
      </c>
      <c r="HH164">
        <v>62328</v>
      </c>
      <c r="HI164">
        <v>57455</v>
      </c>
      <c r="HJ164">
        <v>59982</v>
      </c>
      <c r="HK164">
        <v>67758</v>
      </c>
      <c r="HL164">
        <v>81763</v>
      </c>
    </row>
    <row r="165" spans="1:220" x14ac:dyDescent="0.3">
      <c r="A165" s="1">
        <v>3504724814</v>
      </c>
      <c r="B165">
        <v>36.5349</v>
      </c>
      <c r="C165">
        <v>-97.9452</v>
      </c>
      <c r="D165">
        <f t="shared" si="2"/>
        <v>6861465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32933</v>
      </c>
      <c r="FV165">
        <v>409514</v>
      </c>
      <c r="FW165">
        <v>443444</v>
      </c>
      <c r="FX165">
        <v>434538</v>
      </c>
      <c r="FY165">
        <v>335693</v>
      </c>
      <c r="FZ165">
        <v>535162</v>
      </c>
      <c r="GA165">
        <v>458657</v>
      </c>
      <c r="GB165">
        <v>384923</v>
      </c>
      <c r="GC165">
        <v>330207</v>
      </c>
      <c r="GD165">
        <v>262814</v>
      </c>
      <c r="GE165">
        <v>253933</v>
      </c>
      <c r="GF165">
        <v>158731</v>
      </c>
      <c r="GG165">
        <v>255049</v>
      </c>
      <c r="GH165">
        <v>240594</v>
      </c>
      <c r="GI165">
        <v>183939</v>
      </c>
      <c r="GJ165">
        <v>150337</v>
      </c>
      <c r="GK165">
        <v>71631</v>
      </c>
      <c r="GL165">
        <v>128330</v>
      </c>
      <c r="GM165">
        <v>105382</v>
      </c>
      <c r="GN165">
        <v>90453</v>
      </c>
      <c r="GO165">
        <v>102020</v>
      </c>
      <c r="GP165">
        <v>122601</v>
      </c>
      <c r="GQ165">
        <v>95222</v>
      </c>
      <c r="GR165">
        <v>81612</v>
      </c>
      <c r="GS165">
        <v>248295</v>
      </c>
      <c r="GT165">
        <v>235114</v>
      </c>
      <c r="GU165">
        <v>161438</v>
      </c>
      <c r="GV165">
        <v>105504</v>
      </c>
      <c r="GW165">
        <v>163536</v>
      </c>
      <c r="GX165">
        <v>172314</v>
      </c>
      <c r="GY165">
        <v>105201</v>
      </c>
      <c r="GZ165">
        <v>622</v>
      </c>
      <c r="HA165">
        <v>175</v>
      </c>
      <c r="HB165">
        <v>356</v>
      </c>
      <c r="HC165">
        <v>1182</v>
      </c>
      <c r="HD165">
        <v>9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</row>
    <row r="166" spans="1:220" x14ac:dyDescent="0.3">
      <c r="A166" s="1">
        <v>3504724818</v>
      </c>
      <c r="B166">
        <v>36.275799999999997</v>
      </c>
      <c r="C166">
        <v>-97.515699999999995</v>
      </c>
      <c r="D166">
        <f t="shared" si="2"/>
        <v>275408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42132</v>
      </c>
      <c r="FZ166">
        <v>28502</v>
      </c>
      <c r="GA166">
        <v>34698</v>
      </c>
      <c r="GB166">
        <v>25103</v>
      </c>
      <c r="GC166">
        <v>27103</v>
      </c>
      <c r="GD166">
        <v>13886</v>
      </c>
      <c r="GE166">
        <v>26221</v>
      </c>
      <c r="GF166">
        <v>62468</v>
      </c>
      <c r="GG166">
        <v>12591</v>
      </c>
      <c r="GH166">
        <v>2571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133</v>
      </c>
    </row>
    <row r="167" spans="1:220" x14ac:dyDescent="0.3">
      <c r="A167" s="1">
        <v>3504724833</v>
      </c>
      <c r="B167">
        <v>36.174399999999999</v>
      </c>
      <c r="C167">
        <v>-97.727000000000004</v>
      </c>
      <c r="D167">
        <f t="shared" si="2"/>
        <v>2053492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1260</v>
      </c>
      <c r="GA167">
        <v>2779</v>
      </c>
      <c r="GB167">
        <v>3490</v>
      </c>
      <c r="GC167">
        <v>130154</v>
      </c>
      <c r="GD167">
        <v>146611</v>
      </c>
      <c r="GE167">
        <v>131564</v>
      </c>
      <c r="GF167">
        <v>105175</v>
      </c>
      <c r="GG167">
        <v>80671</v>
      </c>
      <c r="GH167">
        <v>62779</v>
      </c>
      <c r="GI167">
        <v>51192</v>
      </c>
      <c r="GJ167">
        <v>44503</v>
      </c>
      <c r="GK167">
        <v>35198</v>
      </c>
      <c r="GL167">
        <v>35404</v>
      </c>
      <c r="GM167">
        <v>37740</v>
      </c>
      <c r="GN167">
        <v>37723</v>
      </c>
      <c r="GO167">
        <v>34359</v>
      </c>
      <c r="GP167">
        <v>32373</v>
      </c>
      <c r="GQ167">
        <v>31302</v>
      </c>
      <c r="GR167">
        <v>30664</v>
      </c>
      <c r="GS167">
        <v>20288</v>
      </c>
      <c r="GT167">
        <v>9762</v>
      </c>
      <c r="GU167">
        <v>17855</v>
      </c>
      <c r="GV167">
        <v>11727</v>
      </c>
      <c r="GW167">
        <v>0</v>
      </c>
      <c r="GX167">
        <v>0</v>
      </c>
      <c r="GY167">
        <v>272</v>
      </c>
      <c r="GZ167">
        <v>0</v>
      </c>
      <c r="HA167">
        <v>0</v>
      </c>
      <c r="HB167">
        <v>17556</v>
      </c>
      <c r="HC167">
        <v>0</v>
      </c>
      <c r="HD167">
        <v>0</v>
      </c>
      <c r="HE167">
        <v>56006</v>
      </c>
      <c r="HF167">
        <v>61926</v>
      </c>
      <c r="HG167">
        <v>131028</v>
      </c>
      <c r="HH167">
        <v>120077</v>
      </c>
      <c r="HI167">
        <v>124531</v>
      </c>
      <c r="HJ167">
        <v>150560</v>
      </c>
      <c r="HK167">
        <v>162691</v>
      </c>
      <c r="HL167">
        <v>134272</v>
      </c>
    </row>
    <row r="168" spans="1:220" x14ac:dyDescent="0.3">
      <c r="A168" s="1">
        <v>3504724848</v>
      </c>
      <c r="B168">
        <v>36.319899999999997</v>
      </c>
      <c r="C168">
        <v>-97.477999999999994</v>
      </c>
      <c r="D168">
        <f t="shared" si="2"/>
        <v>3596102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36552</v>
      </c>
      <c r="GA168">
        <v>102352</v>
      </c>
      <c r="GB168">
        <v>147233</v>
      </c>
      <c r="GC168">
        <v>199005</v>
      </c>
      <c r="GD168">
        <v>151779</v>
      </c>
      <c r="GE168">
        <v>147323</v>
      </c>
      <c r="GF168">
        <v>153384</v>
      </c>
      <c r="GG168">
        <v>169972</v>
      </c>
      <c r="GH168">
        <v>159462</v>
      </c>
      <c r="GI168">
        <v>172414</v>
      </c>
      <c r="GJ168">
        <v>137561</v>
      </c>
      <c r="GK168">
        <v>104546</v>
      </c>
      <c r="GL168">
        <v>116834</v>
      </c>
      <c r="GM168">
        <v>110164</v>
      </c>
      <c r="GN168">
        <v>98522</v>
      </c>
      <c r="GO168">
        <v>91028</v>
      </c>
      <c r="GP168">
        <v>101741</v>
      </c>
      <c r="GQ168">
        <v>93755</v>
      </c>
      <c r="GR168">
        <v>90132</v>
      </c>
      <c r="GS168">
        <v>84840</v>
      </c>
      <c r="GT168">
        <v>74654</v>
      </c>
      <c r="GU168">
        <v>59334</v>
      </c>
      <c r="GV168">
        <v>71010</v>
      </c>
      <c r="GW168">
        <v>63068</v>
      </c>
      <c r="GX168">
        <v>72649</v>
      </c>
      <c r="GY168">
        <v>66308</v>
      </c>
      <c r="GZ168">
        <v>59430</v>
      </c>
      <c r="HA168">
        <v>60724</v>
      </c>
      <c r="HB168">
        <v>50027</v>
      </c>
      <c r="HC168">
        <v>59154</v>
      </c>
      <c r="HD168">
        <v>54760</v>
      </c>
      <c r="HE168">
        <v>51148</v>
      </c>
      <c r="HF168">
        <v>47851</v>
      </c>
      <c r="HG168">
        <v>55429</v>
      </c>
      <c r="HH168">
        <v>55398</v>
      </c>
      <c r="HI168">
        <v>49813</v>
      </c>
      <c r="HJ168">
        <v>61603</v>
      </c>
      <c r="HK168">
        <v>43786</v>
      </c>
      <c r="HL168">
        <v>71357</v>
      </c>
    </row>
    <row r="169" spans="1:220" x14ac:dyDescent="0.3">
      <c r="A169" s="1">
        <v>3504724849</v>
      </c>
      <c r="B169">
        <v>36.564300000000003</v>
      </c>
      <c r="C169">
        <v>-97.874099999999999</v>
      </c>
      <c r="D169">
        <f t="shared" si="2"/>
        <v>20173946.300000001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108335</v>
      </c>
      <c r="FX169">
        <v>933210</v>
      </c>
      <c r="FY169">
        <v>1067167</v>
      </c>
      <c r="FZ169">
        <v>1161867</v>
      </c>
      <c r="GA169">
        <v>1004485</v>
      </c>
      <c r="GB169">
        <v>1279520</v>
      </c>
      <c r="GC169">
        <v>722444</v>
      </c>
      <c r="GD169">
        <v>616617</v>
      </c>
      <c r="GE169">
        <v>605266</v>
      </c>
      <c r="GF169">
        <v>601710</v>
      </c>
      <c r="GG169">
        <v>561904</v>
      </c>
      <c r="GH169">
        <v>519703</v>
      </c>
      <c r="GI169">
        <v>498429</v>
      </c>
      <c r="GJ169">
        <v>488377</v>
      </c>
      <c r="GK169">
        <v>439576</v>
      </c>
      <c r="GL169">
        <v>473330</v>
      </c>
      <c r="GM169">
        <v>422520.3</v>
      </c>
      <c r="GN169">
        <v>392896</v>
      </c>
      <c r="GO169">
        <v>460409</v>
      </c>
      <c r="GP169">
        <v>419827</v>
      </c>
      <c r="GQ169">
        <v>428442</v>
      </c>
      <c r="GR169">
        <v>405661</v>
      </c>
      <c r="GS169">
        <v>399593</v>
      </c>
      <c r="GT169">
        <v>343620</v>
      </c>
      <c r="GU169">
        <v>305908</v>
      </c>
      <c r="GV169">
        <v>314177</v>
      </c>
      <c r="GW169">
        <v>274672</v>
      </c>
      <c r="GX169">
        <v>273574</v>
      </c>
      <c r="GY169">
        <v>266633</v>
      </c>
      <c r="GZ169">
        <v>348823</v>
      </c>
      <c r="HA169">
        <v>347446</v>
      </c>
      <c r="HB169">
        <v>289759</v>
      </c>
      <c r="HC169">
        <v>338013</v>
      </c>
      <c r="HD169">
        <v>358597</v>
      </c>
      <c r="HE169">
        <v>377327</v>
      </c>
      <c r="HF169">
        <v>368590</v>
      </c>
      <c r="HG169">
        <v>325218</v>
      </c>
      <c r="HH169">
        <v>297299</v>
      </c>
      <c r="HI169">
        <v>344456</v>
      </c>
      <c r="HJ169">
        <v>347396</v>
      </c>
      <c r="HK169">
        <v>323055</v>
      </c>
      <c r="HL169">
        <v>318095</v>
      </c>
    </row>
    <row r="170" spans="1:220" x14ac:dyDescent="0.3">
      <c r="A170" s="1">
        <v>3504724873</v>
      </c>
      <c r="B170">
        <v>36.469900000000003</v>
      </c>
      <c r="C170">
        <v>-97.711699999999993</v>
      </c>
      <c r="D170">
        <f t="shared" si="2"/>
        <v>886390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62793</v>
      </c>
      <c r="FY170">
        <v>69215</v>
      </c>
      <c r="FZ170">
        <v>95736</v>
      </c>
      <c r="GA170">
        <v>70396</v>
      </c>
      <c r="GB170">
        <v>63760</v>
      </c>
      <c r="GC170">
        <v>49768</v>
      </c>
      <c r="GD170">
        <v>27100</v>
      </c>
      <c r="GE170">
        <v>17283</v>
      </c>
      <c r="GF170">
        <v>10333</v>
      </c>
      <c r="GG170">
        <v>10684</v>
      </c>
      <c r="GH170">
        <v>9184</v>
      </c>
      <c r="GI170">
        <v>28030</v>
      </c>
      <c r="GJ170">
        <v>28245</v>
      </c>
      <c r="GK170">
        <v>32556</v>
      </c>
      <c r="GL170">
        <v>25674</v>
      </c>
      <c r="GM170">
        <v>12975</v>
      </c>
      <c r="GN170">
        <v>16371</v>
      </c>
      <c r="GO170">
        <v>16294</v>
      </c>
      <c r="GP170">
        <v>14373</v>
      </c>
      <c r="GQ170">
        <v>8698</v>
      </c>
      <c r="GR170">
        <v>8571</v>
      </c>
      <c r="GS170">
        <v>12686</v>
      </c>
      <c r="GT170">
        <v>11238</v>
      </c>
      <c r="GU170">
        <v>14757</v>
      </c>
      <c r="GV170">
        <v>12467</v>
      </c>
      <c r="GW170">
        <v>13222</v>
      </c>
      <c r="GX170">
        <v>13629</v>
      </c>
      <c r="GY170">
        <v>11791</v>
      </c>
      <c r="GZ170">
        <v>9985</v>
      </c>
      <c r="HA170">
        <v>15831</v>
      </c>
      <c r="HB170">
        <v>8864</v>
      </c>
      <c r="HC170">
        <v>9290</v>
      </c>
      <c r="HD170">
        <v>8931</v>
      </c>
      <c r="HE170">
        <v>8249</v>
      </c>
      <c r="HF170">
        <v>6652</v>
      </c>
      <c r="HG170">
        <v>4694</v>
      </c>
      <c r="HH170">
        <v>9466</v>
      </c>
      <c r="HI170">
        <v>10359</v>
      </c>
      <c r="HJ170">
        <v>8788</v>
      </c>
      <c r="HK170">
        <v>8295</v>
      </c>
      <c r="HL170">
        <v>9157</v>
      </c>
    </row>
    <row r="171" spans="1:220" x14ac:dyDescent="0.3">
      <c r="A171" s="1">
        <v>3504724876</v>
      </c>
      <c r="B171">
        <v>36.580100000000002</v>
      </c>
      <c r="C171">
        <v>-97.998400000000004</v>
      </c>
      <c r="D171">
        <f t="shared" si="2"/>
        <v>11603734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113244</v>
      </c>
      <c r="FY171">
        <v>565431</v>
      </c>
      <c r="FZ171">
        <v>596500</v>
      </c>
      <c r="GA171">
        <v>582386</v>
      </c>
      <c r="GB171">
        <v>711482</v>
      </c>
      <c r="GC171">
        <v>635107</v>
      </c>
      <c r="GD171">
        <v>473090</v>
      </c>
      <c r="GE171">
        <v>449243</v>
      </c>
      <c r="GF171">
        <v>316666</v>
      </c>
      <c r="GG171">
        <v>310018</v>
      </c>
      <c r="GH171">
        <v>492104</v>
      </c>
      <c r="GI171">
        <v>475276</v>
      </c>
      <c r="GJ171">
        <v>459524</v>
      </c>
      <c r="GK171">
        <v>402694</v>
      </c>
      <c r="GL171">
        <v>437433</v>
      </c>
      <c r="GM171">
        <v>442377</v>
      </c>
      <c r="GN171">
        <v>334979</v>
      </c>
      <c r="GO171">
        <v>340337</v>
      </c>
      <c r="GP171">
        <v>281857</v>
      </c>
      <c r="GQ171">
        <v>274044</v>
      </c>
      <c r="GR171">
        <v>224986</v>
      </c>
      <c r="GS171">
        <v>192924</v>
      </c>
      <c r="GT171">
        <v>195029</v>
      </c>
      <c r="GU171">
        <v>191269</v>
      </c>
      <c r="GV171">
        <v>187733</v>
      </c>
      <c r="GW171">
        <v>177217</v>
      </c>
      <c r="GX171">
        <v>175299</v>
      </c>
      <c r="GY171">
        <v>161817</v>
      </c>
      <c r="GZ171">
        <v>177491</v>
      </c>
      <c r="HA171">
        <v>102491</v>
      </c>
      <c r="HB171">
        <v>112457</v>
      </c>
      <c r="HC171">
        <v>130391</v>
      </c>
      <c r="HD171">
        <v>151627</v>
      </c>
      <c r="HE171">
        <v>128353</v>
      </c>
      <c r="HF171">
        <v>197165</v>
      </c>
      <c r="HG171">
        <v>96129</v>
      </c>
      <c r="HH171">
        <v>95061</v>
      </c>
      <c r="HI171">
        <v>49068</v>
      </c>
      <c r="HJ171">
        <v>67879</v>
      </c>
      <c r="HK171">
        <v>51942</v>
      </c>
      <c r="HL171">
        <v>43614</v>
      </c>
    </row>
    <row r="172" spans="1:220" x14ac:dyDescent="0.3">
      <c r="A172" s="1">
        <v>3504724879</v>
      </c>
      <c r="B172">
        <v>36.578600000000002</v>
      </c>
      <c r="C172">
        <v>-97.654799999999994</v>
      </c>
      <c r="D172">
        <f t="shared" si="2"/>
        <v>846856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713</v>
      </c>
      <c r="GD172">
        <v>713</v>
      </c>
      <c r="GE172">
        <v>713</v>
      </c>
      <c r="GF172">
        <v>713</v>
      </c>
      <c r="GG172">
        <v>713</v>
      </c>
      <c r="GH172">
        <v>713</v>
      </c>
      <c r="GI172">
        <v>713</v>
      </c>
      <c r="GJ172">
        <v>713</v>
      </c>
      <c r="GK172">
        <v>713</v>
      </c>
      <c r="GL172">
        <v>22574</v>
      </c>
      <c r="GM172">
        <v>22150</v>
      </c>
      <c r="GN172">
        <v>18717</v>
      </c>
      <c r="GO172">
        <v>13503</v>
      </c>
      <c r="GP172">
        <v>21762</v>
      </c>
      <c r="GQ172">
        <v>137821</v>
      </c>
      <c r="GR172">
        <v>69492</v>
      </c>
      <c r="GS172">
        <v>149699</v>
      </c>
      <c r="GT172">
        <v>57228</v>
      </c>
      <c r="GU172">
        <v>61380</v>
      </c>
      <c r="GV172">
        <v>93529</v>
      </c>
      <c r="GW172">
        <v>60760</v>
      </c>
      <c r="GX172">
        <v>78366</v>
      </c>
      <c r="GY172">
        <v>24725</v>
      </c>
      <c r="GZ172">
        <v>8733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 x14ac:dyDescent="0.3">
      <c r="A173" s="1">
        <v>3504724891</v>
      </c>
      <c r="B173">
        <v>36.231099999999998</v>
      </c>
      <c r="C173">
        <v>-97.926599999999993</v>
      </c>
      <c r="D173">
        <f t="shared" si="2"/>
        <v>590405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24805</v>
      </c>
      <c r="GE173">
        <v>8632</v>
      </c>
      <c r="GF173">
        <v>5213</v>
      </c>
      <c r="GG173">
        <v>2015</v>
      </c>
      <c r="GH173">
        <v>1952</v>
      </c>
      <c r="GI173">
        <v>2210</v>
      </c>
      <c r="GJ173">
        <v>2378</v>
      </c>
      <c r="GK173">
        <v>11937</v>
      </c>
      <c r="GL173">
        <v>5495</v>
      </c>
      <c r="GM173">
        <v>0</v>
      </c>
      <c r="GN173">
        <v>1936</v>
      </c>
      <c r="GO173">
        <v>2428</v>
      </c>
      <c r="GP173">
        <v>24487</v>
      </c>
      <c r="GQ173">
        <v>8235</v>
      </c>
      <c r="GR173">
        <v>6067</v>
      </c>
      <c r="GS173">
        <v>3238</v>
      </c>
      <c r="GT173">
        <v>3903</v>
      </c>
      <c r="GU173">
        <v>3229</v>
      </c>
      <c r="GV173">
        <v>2272</v>
      </c>
      <c r="GW173">
        <v>2511</v>
      </c>
      <c r="GX173">
        <v>1565</v>
      </c>
      <c r="GY173">
        <v>1577</v>
      </c>
      <c r="GZ173">
        <v>8256</v>
      </c>
      <c r="HA173">
        <v>9455</v>
      </c>
      <c r="HB173">
        <v>9172</v>
      </c>
      <c r="HC173">
        <v>10617</v>
      </c>
      <c r="HD173">
        <v>15293</v>
      </c>
      <c r="HE173">
        <v>12621</v>
      </c>
      <c r="HF173">
        <v>14854</v>
      </c>
      <c r="HG173">
        <v>70261</v>
      </c>
      <c r="HH173">
        <v>54602</v>
      </c>
      <c r="HI173">
        <v>59895</v>
      </c>
      <c r="HJ173">
        <v>63825</v>
      </c>
      <c r="HK173">
        <v>73604</v>
      </c>
      <c r="HL173">
        <v>61865</v>
      </c>
    </row>
    <row r="174" spans="1:220" x14ac:dyDescent="0.3">
      <c r="A174" s="1">
        <v>3504724903</v>
      </c>
      <c r="B174">
        <v>36.318800000000003</v>
      </c>
      <c r="C174">
        <v>-97.765699999999995</v>
      </c>
      <c r="D174">
        <f t="shared" si="2"/>
        <v>1825912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11176</v>
      </c>
      <c r="GB174">
        <v>90473</v>
      </c>
      <c r="GC174">
        <v>78743</v>
      </c>
      <c r="GD174">
        <v>80205</v>
      </c>
      <c r="GE174">
        <v>59915</v>
      </c>
      <c r="GF174">
        <v>53164</v>
      </c>
      <c r="GG174">
        <v>58362</v>
      </c>
      <c r="GH174">
        <v>64974</v>
      </c>
      <c r="GI174">
        <v>65131</v>
      </c>
      <c r="GJ174">
        <v>49692</v>
      </c>
      <c r="GK174">
        <v>50980</v>
      </c>
      <c r="GL174">
        <v>55070</v>
      </c>
      <c r="GM174">
        <v>42762</v>
      </c>
      <c r="GN174">
        <v>32860</v>
      </c>
      <c r="GO174">
        <v>38834</v>
      </c>
      <c r="GP174">
        <v>40599</v>
      </c>
      <c r="GQ174">
        <v>35956</v>
      </c>
      <c r="GR174">
        <v>33575</v>
      </c>
      <c r="GS174">
        <v>34068</v>
      </c>
      <c r="GT174">
        <v>36545</v>
      </c>
      <c r="GU174">
        <v>23975</v>
      </c>
      <c r="GV174">
        <v>28485</v>
      </c>
      <c r="GW174">
        <v>26456</v>
      </c>
      <c r="GX174">
        <v>27175</v>
      </c>
      <c r="GY174">
        <v>25076</v>
      </c>
      <c r="GZ174">
        <v>22871</v>
      </c>
      <c r="HA174">
        <v>18517</v>
      </c>
      <c r="HB174">
        <v>43436</v>
      </c>
      <c r="HC174">
        <v>41754</v>
      </c>
      <c r="HD174">
        <v>35194</v>
      </c>
      <c r="HE174">
        <v>31522</v>
      </c>
      <c r="HF174">
        <v>37355</v>
      </c>
      <c r="HG174">
        <v>36530</v>
      </c>
      <c r="HH174">
        <v>21529</v>
      </c>
      <c r="HI174">
        <v>31457</v>
      </c>
      <c r="HJ174">
        <v>155943</v>
      </c>
      <c r="HK174">
        <v>114388</v>
      </c>
      <c r="HL174">
        <v>91165</v>
      </c>
    </row>
    <row r="175" spans="1:220" x14ac:dyDescent="0.3">
      <c r="A175" s="1">
        <v>3504724905</v>
      </c>
      <c r="B175">
        <v>36.534500000000001</v>
      </c>
      <c r="C175">
        <v>-97.9452</v>
      </c>
      <c r="D175">
        <f t="shared" si="2"/>
        <v>3274003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219156</v>
      </c>
      <c r="GC175">
        <v>428334</v>
      </c>
      <c r="GD175">
        <v>296241</v>
      </c>
      <c r="GE175">
        <v>334765</v>
      </c>
      <c r="GF175">
        <v>174001</v>
      </c>
      <c r="GG175">
        <v>299866</v>
      </c>
      <c r="GH175">
        <v>188271</v>
      </c>
      <c r="GI175">
        <v>229454</v>
      </c>
      <c r="GJ175">
        <v>204974</v>
      </c>
      <c r="GK175">
        <v>133728</v>
      </c>
      <c r="GL175">
        <v>76457</v>
      </c>
      <c r="GM175">
        <v>112049</v>
      </c>
      <c r="GN175">
        <v>76215</v>
      </c>
      <c r="GO175">
        <v>108626</v>
      </c>
      <c r="GP175">
        <v>98362</v>
      </c>
      <c r="GQ175">
        <v>113932</v>
      </c>
      <c r="GR175">
        <v>72752</v>
      </c>
      <c r="GS175">
        <v>43686</v>
      </c>
      <c r="GT175">
        <v>28211</v>
      </c>
      <c r="GU175">
        <v>28334</v>
      </c>
      <c r="GV175">
        <v>6322</v>
      </c>
      <c r="GW175">
        <v>156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42</v>
      </c>
      <c r="HE175">
        <v>57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</row>
    <row r="176" spans="1:220" x14ac:dyDescent="0.3">
      <c r="A176" s="1">
        <v>3504724919</v>
      </c>
      <c r="B176">
        <v>36.520600000000002</v>
      </c>
      <c r="C176">
        <v>-98.039900000000003</v>
      </c>
      <c r="D176">
        <f t="shared" si="2"/>
        <v>6787069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237472</v>
      </c>
      <c r="GG176">
        <v>311989</v>
      </c>
      <c r="GH176">
        <v>338492</v>
      </c>
      <c r="GI176">
        <v>158966</v>
      </c>
      <c r="GJ176">
        <v>161780</v>
      </c>
      <c r="GK176">
        <v>367933</v>
      </c>
      <c r="GL176">
        <v>329538</v>
      </c>
      <c r="GM176">
        <v>340339</v>
      </c>
      <c r="GN176">
        <v>296503</v>
      </c>
      <c r="GO176">
        <v>265434</v>
      </c>
      <c r="GP176">
        <v>202496</v>
      </c>
      <c r="GQ176">
        <v>184099</v>
      </c>
      <c r="GR176">
        <v>125135</v>
      </c>
      <c r="GS176">
        <v>207182</v>
      </c>
      <c r="GT176">
        <v>179150</v>
      </c>
      <c r="GU176">
        <v>126209</v>
      </c>
      <c r="GV176">
        <v>298487</v>
      </c>
      <c r="GW176">
        <v>246767</v>
      </c>
      <c r="GX176">
        <v>230275</v>
      </c>
      <c r="GY176">
        <v>211054</v>
      </c>
      <c r="GZ176">
        <v>210830</v>
      </c>
      <c r="HA176">
        <v>199335</v>
      </c>
      <c r="HB176">
        <v>162955</v>
      </c>
      <c r="HC176">
        <v>169958</v>
      </c>
      <c r="HD176">
        <v>152606</v>
      </c>
      <c r="HE176">
        <v>145691</v>
      </c>
      <c r="HF176">
        <v>144435</v>
      </c>
      <c r="HG176">
        <v>143900</v>
      </c>
      <c r="HH176">
        <v>139497</v>
      </c>
      <c r="HI176">
        <v>135170</v>
      </c>
      <c r="HJ176">
        <v>132461</v>
      </c>
      <c r="HK176">
        <v>115959</v>
      </c>
      <c r="HL176">
        <v>114972</v>
      </c>
    </row>
    <row r="177" spans="1:220" x14ac:dyDescent="0.3">
      <c r="A177" s="1">
        <v>3504724926</v>
      </c>
      <c r="B177">
        <v>36.5642</v>
      </c>
      <c r="C177">
        <v>-97.874300000000005</v>
      </c>
      <c r="D177">
        <f t="shared" si="2"/>
        <v>9680728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279366</v>
      </c>
      <c r="GE177">
        <v>330844</v>
      </c>
      <c r="GF177">
        <v>345235</v>
      </c>
      <c r="GG177">
        <v>360947</v>
      </c>
      <c r="GH177">
        <v>353019</v>
      </c>
      <c r="GI177">
        <v>342175</v>
      </c>
      <c r="GJ177">
        <v>320300</v>
      </c>
      <c r="GK177">
        <v>273581</v>
      </c>
      <c r="GL177">
        <v>360264</v>
      </c>
      <c r="GM177">
        <v>319982</v>
      </c>
      <c r="GN177">
        <v>282808</v>
      </c>
      <c r="GO177">
        <v>325772</v>
      </c>
      <c r="GP177">
        <v>300346</v>
      </c>
      <c r="GQ177">
        <v>320758</v>
      </c>
      <c r="GR177">
        <v>311906</v>
      </c>
      <c r="GS177">
        <v>306358</v>
      </c>
      <c r="GT177">
        <v>249757</v>
      </c>
      <c r="GU177">
        <v>196695</v>
      </c>
      <c r="GV177">
        <v>209686</v>
      </c>
      <c r="GW177">
        <v>186452</v>
      </c>
      <c r="GX177">
        <v>185708</v>
      </c>
      <c r="GY177">
        <v>174727</v>
      </c>
      <c r="GZ177">
        <v>252149</v>
      </c>
      <c r="HA177">
        <v>276329</v>
      </c>
      <c r="HB177">
        <v>249643</v>
      </c>
      <c r="HC177">
        <v>294278</v>
      </c>
      <c r="HD177">
        <v>297596</v>
      </c>
      <c r="HE177">
        <v>288346</v>
      </c>
      <c r="HF177">
        <v>271211</v>
      </c>
      <c r="HG177">
        <v>205643</v>
      </c>
      <c r="HH177">
        <v>185817</v>
      </c>
      <c r="HI177">
        <v>235704</v>
      </c>
      <c r="HJ177">
        <v>249874</v>
      </c>
      <c r="HK177">
        <v>248498</v>
      </c>
      <c r="HL177">
        <v>288954</v>
      </c>
    </row>
    <row r="178" spans="1:220" x14ac:dyDescent="0.3">
      <c r="A178" s="1">
        <v>3505300208</v>
      </c>
      <c r="B178">
        <v>36.645000000000003</v>
      </c>
      <c r="C178">
        <v>-97.524199999999993</v>
      </c>
      <c r="D178">
        <f t="shared" si="2"/>
        <v>14023413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95400</v>
      </c>
      <c r="CM178">
        <v>106210</v>
      </c>
      <c r="CN178">
        <v>105100</v>
      </c>
      <c r="CO178">
        <v>104200</v>
      </c>
      <c r="CP178">
        <v>98460</v>
      </c>
      <c r="CQ178">
        <v>99520</v>
      </c>
      <c r="CR178">
        <v>105800</v>
      </c>
      <c r="CS178">
        <v>100280</v>
      </c>
      <c r="CT178">
        <v>99460</v>
      </c>
      <c r="CU178">
        <v>120300</v>
      </c>
      <c r="CV178">
        <v>115100</v>
      </c>
      <c r="CW178">
        <v>120860</v>
      </c>
      <c r="CX178">
        <v>130430</v>
      </c>
      <c r="CY178">
        <v>125610</v>
      </c>
      <c r="CZ178">
        <v>175410</v>
      </c>
      <c r="DA178">
        <v>180880</v>
      </c>
      <c r="DB178">
        <v>170580</v>
      </c>
      <c r="DC178">
        <v>155410</v>
      </c>
      <c r="DD178">
        <v>160210</v>
      </c>
      <c r="DE178">
        <v>125080</v>
      </c>
      <c r="DF178">
        <v>115610</v>
      </c>
      <c r="DG178">
        <v>130680</v>
      </c>
      <c r="DH178">
        <v>125475</v>
      </c>
      <c r="DI178">
        <v>126320</v>
      </c>
      <c r="DJ178">
        <v>122480</v>
      </c>
      <c r="DK178">
        <v>125210</v>
      </c>
      <c r="DL178">
        <v>123470</v>
      </c>
      <c r="DM178">
        <v>123620</v>
      </c>
      <c r="DN178">
        <v>121780</v>
      </c>
      <c r="DO178">
        <v>124350</v>
      </c>
      <c r="DP178">
        <v>121610</v>
      </c>
      <c r="DQ178">
        <v>118320</v>
      </c>
      <c r="DR178">
        <v>124600</v>
      </c>
      <c r="DS178">
        <v>123520</v>
      </c>
      <c r="DT178">
        <v>124780</v>
      </c>
      <c r="DU178">
        <v>126530</v>
      </c>
      <c r="DV178">
        <v>130790</v>
      </c>
      <c r="DW178">
        <v>132310</v>
      </c>
      <c r="DX178">
        <v>133670</v>
      </c>
      <c r="DY178">
        <v>135810</v>
      </c>
      <c r="DZ178">
        <v>137420</v>
      </c>
      <c r="EA178">
        <v>133470</v>
      </c>
      <c r="EB178">
        <v>140810</v>
      </c>
      <c r="EC178">
        <v>142450</v>
      </c>
      <c r="ED178">
        <v>139680</v>
      </c>
      <c r="EE178">
        <v>138720</v>
      </c>
      <c r="EF178">
        <v>140360</v>
      </c>
      <c r="EG178">
        <v>154720</v>
      </c>
      <c r="EH178">
        <v>162480</v>
      </c>
      <c r="EI178">
        <v>161110</v>
      </c>
      <c r="EJ178">
        <v>100230</v>
      </c>
      <c r="EK178">
        <v>172310</v>
      </c>
      <c r="EL178">
        <v>176280</v>
      </c>
      <c r="EM178">
        <v>151710</v>
      </c>
      <c r="EN178">
        <v>155480</v>
      </c>
      <c r="EO178">
        <v>157780</v>
      </c>
      <c r="EP178">
        <v>159620</v>
      </c>
      <c r="EQ178">
        <v>170010</v>
      </c>
      <c r="ER178">
        <v>169360</v>
      </c>
      <c r="ES178">
        <v>151220</v>
      </c>
      <c r="ET178">
        <v>149680</v>
      </c>
      <c r="EU178">
        <v>150210</v>
      </c>
      <c r="EV178">
        <v>151680</v>
      </c>
      <c r="EW178">
        <v>152410</v>
      </c>
      <c r="EX178">
        <v>155310</v>
      </c>
      <c r="EY178">
        <v>154610</v>
      </c>
      <c r="EZ178">
        <v>155780</v>
      </c>
      <c r="FA178">
        <v>153120</v>
      </c>
      <c r="FB178">
        <v>155680</v>
      </c>
      <c r="FC178">
        <v>154110</v>
      </c>
      <c r="FD178">
        <v>155460</v>
      </c>
      <c r="FE178">
        <v>154230</v>
      </c>
      <c r="FF178">
        <v>153280</v>
      </c>
      <c r="FG178">
        <v>158175</v>
      </c>
      <c r="FH178">
        <v>156230</v>
      </c>
      <c r="FI178">
        <v>157820</v>
      </c>
      <c r="FJ178">
        <v>158270</v>
      </c>
      <c r="FK178">
        <v>159120</v>
      </c>
      <c r="FL178">
        <v>158120</v>
      </c>
      <c r="FM178">
        <v>156100</v>
      </c>
      <c r="FN178">
        <v>155380</v>
      </c>
      <c r="FO178">
        <v>153210</v>
      </c>
      <c r="FP178">
        <v>155415</v>
      </c>
      <c r="FQ178">
        <v>182303</v>
      </c>
      <c r="FR178">
        <v>181670</v>
      </c>
      <c r="FS178">
        <v>176200</v>
      </c>
      <c r="FT178">
        <v>183210</v>
      </c>
      <c r="FU178">
        <v>186215</v>
      </c>
      <c r="FV178">
        <v>180316</v>
      </c>
      <c r="FW178">
        <v>175210</v>
      </c>
      <c r="FX178">
        <v>182105</v>
      </c>
      <c r="FY178">
        <v>176210</v>
      </c>
      <c r="FZ178">
        <v>186105</v>
      </c>
      <c r="GA178">
        <v>176210</v>
      </c>
      <c r="GB178">
        <v>19200</v>
      </c>
      <c r="GC178">
        <v>14100</v>
      </c>
      <c r="GD178">
        <v>2876</v>
      </c>
      <c r="GE178">
        <v>6143</v>
      </c>
      <c r="GF178">
        <v>3900</v>
      </c>
      <c r="GG178">
        <v>17090</v>
      </c>
      <c r="GH178">
        <v>8811</v>
      </c>
      <c r="GI178">
        <v>15679</v>
      </c>
      <c r="GJ178">
        <v>17795</v>
      </c>
      <c r="GK178">
        <v>15485</v>
      </c>
      <c r="GL178">
        <v>15075</v>
      </c>
      <c r="GM178">
        <v>15015</v>
      </c>
      <c r="GN178">
        <v>14330</v>
      </c>
      <c r="GO178">
        <v>15510</v>
      </c>
      <c r="GP178">
        <v>14395</v>
      </c>
      <c r="GQ178">
        <v>15415</v>
      </c>
      <c r="GR178">
        <v>14855</v>
      </c>
      <c r="GS178">
        <v>15375</v>
      </c>
      <c r="GT178">
        <v>19225</v>
      </c>
      <c r="GU178">
        <v>6810</v>
      </c>
      <c r="GV178">
        <v>11040</v>
      </c>
      <c r="GW178">
        <v>11040</v>
      </c>
      <c r="GX178">
        <v>11040</v>
      </c>
      <c r="GY178">
        <v>11040</v>
      </c>
      <c r="GZ178">
        <v>11040</v>
      </c>
      <c r="HA178">
        <v>11040</v>
      </c>
      <c r="HB178">
        <v>10080</v>
      </c>
      <c r="HC178">
        <v>11040</v>
      </c>
      <c r="HD178">
        <v>11040</v>
      </c>
      <c r="HE178">
        <v>11040</v>
      </c>
      <c r="HF178">
        <v>11040</v>
      </c>
      <c r="HG178">
        <v>11040</v>
      </c>
      <c r="HH178">
        <v>11040</v>
      </c>
      <c r="HI178">
        <v>11040</v>
      </c>
      <c r="HJ178">
        <v>11040</v>
      </c>
      <c r="HK178">
        <v>10560</v>
      </c>
      <c r="HL178">
        <v>11520</v>
      </c>
    </row>
    <row r="179" spans="1:220" x14ac:dyDescent="0.3">
      <c r="A179" s="1">
        <v>3505321710</v>
      </c>
      <c r="B179">
        <v>36.638199999999998</v>
      </c>
      <c r="C179">
        <v>-97.197999999999993</v>
      </c>
      <c r="D179">
        <f t="shared" si="2"/>
        <v>2012033</v>
      </c>
      <c r="E179">
        <v>26293</v>
      </c>
      <c r="F179">
        <v>27614</v>
      </c>
      <c r="G179">
        <v>29663</v>
      </c>
      <c r="H179">
        <v>27559</v>
      </c>
      <c r="I179">
        <v>30774</v>
      </c>
      <c r="J179">
        <v>28205</v>
      </c>
      <c r="K179">
        <v>25364</v>
      </c>
      <c r="L179">
        <v>29663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24734</v>
      </c>
      <c r="AE179">
        <v>22151</v>
      </c>
      <c r="AF179">
        <v>33410</v>
      </c>
      <c r="AG179">
        <v>41526</v>
      </c>
      <c r="AH179">
        <v>37568</v>
      </c>
      <c r="AI179">
        <v>36942</v>
      </c>
      <c r="AJ179">
        <v>37941</v>
      </c>
      <c r="AK179">
        <v>35980</v>
      </c>
      <c r="AL179">
        <v>9423</v>
      </c>
      <c r="AM179">
        <v>21008</v>
      </c>
      <c r="AN179">
        <v>49489</v>
      </c>
      <c r="AO179">
        <v>0</v>
      </c>
      <c r="AP179">
        <v>0</v>
      </c>
      <c r="AQ179">
        <v>0</v>
      </c>
      <c r="AR179">
        <v>1637</v>
      </c>
      <c r="AS179">
        <v>1555</v>
      </c>
      <c r="AT179">
        <v>1367</v>
      </c>
      <c r="AU179">
        <v>1323</v>
      </c>
      <c r="AV179">
        <v>1457</v>
      </c>
      <c r="AW179">
        <v>1074</v>
      </c>
      <c r="AX179">
        <v>1148</v>
      </c>
      <c r="AY179">
        <v>1064</v>
      </c>
      <c r="AZ179">
        <v>1064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20690</v>
      </c>
      <c r="BN179">
        <v>32732</v>
      </c>
      <c r="BO179">
        <v>34472</v>
      </c>
      <c r="BP179">
        <v>30150</v>
      </c>
      <c r="BQ179">
        <v>32233</v>
      </c>
      <c r="BR179">
        <v>31230</v>
      </c>
      <c r="BS179">
        <v>32085</v>
      </c>
      <c r="BT179">
        <v>26164</v>
      </c>
      <c r="BU179">
        <v>30090</v>
      </c>
      <c r="BV179">
        <v>31837</v>
      </c>
      <c r="BW179">
        <v>31230</v>
      </c>
      <c r="BX179">
        <v>33511</v>
      </c>
      <c r="BY179">
        <v>35402</v>
      </c>
      <c r="BZ179">
        <v>27748</v>
      </c>
      <c r="CA179">
        <v>33387</v>
      </c>
      <c r="CB179">
        <v>34260</v>
      </c>
      <c r="CC179">
        <v>36053</v>
      </c>
      <c r="CD179">
        <v>36043</v>
      </c>
      <c r="CE179">
        <v>34263</v>
      </c>
      <c r="CF179">
        <v>35226</v>
      </c>
      <c r="CG179">
        <v>3287</v>
      </c>
      <c r="CH179">
        <v>36358</v>
      </c>
      <c r="CI179">
        <v>37034</v>
      </c>
      <c r="CJ179">
        <v>38118</v>
      </c>
      <c r="CK179">
        <v>49184</v>
      </c>
      <c r="CL179">
        <v>34789</v>
      </c>
      <c r="CM179">
        <v>36311</v>
      </c>
      <c r="CN179">
        <v>38669</v>
      </c>
      <c r="CO179">
        <v>22764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27125</v>
      </c>
      <c r="DS179">
        <v>30840</v>
      </c>
      <c r="DT179">
        <v>33201</v>
      </c>
      <c r="DU179">
        <v>34010</v>
      </c>
      <c r="DV179">
        <v>31120</v>
      </c>
      <c r="DW179">
        <v>34162</v>
      </c>
      <c r="DX179">
        <v>33050</v>
      </c>
      <c r="DY179">
        <v>32640</v>
      </c>
      <c r="DZ179">
        <v>31423</v>
      </c>
      <c r="EA179">
        <v>33130</v>
      </c>
      <c r="EB179">
        <v>31243</v>
      </c>
      <c r="EC179">
        <v>28959</v>
      </c>
      <c r="ED179">
        <v>34498</v>
      </c>
      <c r="EE179">
        <v>34476</v>
      </c>
      <c r="EF179">
        <v>39840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</row>
    <row r="180" spans="1:220" x14ac:dyDescent="0.3">
      <c r="A180" s="1">
        <v>3505321839</v>
      </c>
      <c r="B180">
        <v>36.711399999999998</v>
      </c>
      <c r="C180">
        <v>-97.935400000000001</v>
      </c>
      <c r="D180">
        <f t="shared" si="2"/>
        <v>2135476</v>
      </c>
      <c r="E180">
        <v>8590</v>
      </c>
      <c r="F180">
        <v>7599</v>
      </c>
      <c r="G180">
        <v>8277</v>
      </c>
      <c r="H180">
        <v>8436</v>
      </c>
      <c r="I180">
        <v>10525</v>
      </c>
      <c r="J180">
        <v>14815</v>
      </c>
      <c r="K180">
        <v>18999</v>
      </c>
      <c r="L180">
        <v>17798</v>
      </c>
      <c r="M180">
        <v>10106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4350</v>
      </c>
      <c r="Y180">
        <v>3352</v>
      </c>
      <c r="Z180">
        <v>3021</v>
      </c>
      <c r="AA180">
        <v>1681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528</v>
      </c>
      <c r="AS180">
        <v>0</v>
      </c>
      <c r="AT180">
        <v>0</v>
      </c>
      <c r="AU180">
        <v>0</v>
      </c>
      <c r="AV180">
        <v>0</v>
      </c>
      <c r="AW180">
        <v>612</v>
      </c>
      <c r="AX180">
        <v>729</v>
      </c>
      <c r="AY180">
        <v>681</v>
      </c>
      <c r="AZ180">
        <v>681</v>
      </c>
      <c r="BA180">
        <v>592</v>
      </c>
      <c r="BB180">
        <v>535</v>
      </c>
      <c r="BC180">
        <v>4665</v>
      </c>
      <c r="BD180">
        <v>435</v>
      </c>
      <c r="BE180">
        <v>473</v>
      </c>
      <c r="BF180">
        <v>463</v>
      </c>
      <c r="BG180">
        <v>293</v>
      </c>
      <c r="BH180">
        <v>290</v>
      </c>
      <c r="BI180">
        <v>206</v>
      </c>
      <c r="BJ180">
        <v>182</v>
      </c>
      <c r="BK180">
        <v>188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16615</v>
      </c>
      <c r="CP180">
        <v>41911</v>
      </c>
      <c r="CQ180">
        <v>39115</v>
      </c>
      <c r="CR180">
        <v>42591</v>
      </c>
      <c r="CS180">
        <v>40635</v>
      </c>
      <c r="CT180">
        <v>39354</v>
      </c>
      <c r="CU180">
        <v>36594</v>
      </c>
      <c r="CV180">
        <v>32569</v>
      </c>
      <c r="CW180">
        <v>34770</v>
      </c>
      <c r="CX180">
        <v>31875</v>
      </c>
      <c r="CY180">
        <v>24569</v>
      </c>
      <c r="CZ180">
        <v>32263</v>
      </c>
      <c r="DA180">
        <v>38898</v>
      </c>
      <c r="DB180">
        <v>24316</v>
      </c>
      <c r="DC180">
        <v>29850</v>
      </c>
      <c r="DD180">
        <v>32364</v>
      </c>
      <c r="DE180">
        <v>23250</v>
      </c>
      <c r="DF180">
        <v>24490</v>
      </c>
      <c r="DG180">
        <v>21810</v>
      </c>
      <c r="DH180">
        <v>13330</v>
      </c>
      <c r="DI180">
        <v>19375</v>
      </c>
      <c r="DJ180">
        <v>16576</v>
      </c>
      <c r="DK180">
        <v>17825</v>
      </c>
      <c r="DL180">
        <v>17310</v>
      </c>
      <c r="DM180">
        <v>18104</v>
      </c>
      <c r="DN180">
        <v>17850</v>
      </c>
      <c r="DO180">
        <v>20770</v>
      </c>
      <c r="DP180">
        <v>17887</v>
      </c>
      <c r="DQ180">
        <v>17100</v>
      </c>
      <c r="DR180">
        <v>5642</v>
      </c>
      <c r="DS180">
        <v>5460</v>
      </c>
      <c r="DT180">
        <v>5642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31372</v>
      </c>
      <c r="ET180">
        <v>29609</v>
      </c>
      <c r="EU180">
        <v>30566</v>
      </c>
      <c r="EV180">
        <v>31770</v>
      </c>
      <c r="EW180">
        <v>32550</v>
      </c>
      <c r="EX180">
        <v>29250</v>
      </c>
      <c r="EY180">
        <v>30659</v>
      </c>
      <c r="EZ180">
        <v>55500</v>
      </c>
      <c r="FA180">
        <v>60360</v>
      </c>
      <c r="FB180">
        <v>62558</v>
      </c>
      <c r="FC180">
        <v>60540</v>
      </c>
      <c r="FD180">
        <v>39928</v>
      </c>
      <c r="FE180">
        <v>34962</v>
      </c>
      <c r="FF180">
        <v>33741</v>
      </c>
      <c r="FG180">
        <v>39798</v>
      </c>
      <c r="FH180">
        <v>29552</v>
      </c>
      <c r="FI180">
        <v>32001</v>
      </c>
      <c r="FJ180">
        <v>24770</v>
      </c>
      <c r="FK180">
        <v>33372</v>
      </c>
      <c r="FL180">
        <v>24696</v>
      </c>
      <c r="FM180">
        <v>32235</v>
      </c>
      <c r="FN180">
        <v>25227</v>
      </c>
      <c r="FO180">
        <v>30268</v>
      </c>
      <c r="FP180">
        <v>25262</v>
      </c>
      <c r="FQ180">
        <v>30144</v>
      </c>
      <c r="FR180">
        <v>26986</v>
      </c>
      <c r="FS180">
        <v>21112</v>
      </c>
      <c r="FT180">
        <v>21644</v>
      </c>
      <c r="FU180">
        <v>14680</v>
      </c>
      <c r="FV180">
        <v>20718</v>
      </c>
      <c r="FW180">
        <v>27016</v>
      </c>
      <c r="FX180">
        <v>26896</v>
      </c>
      <c r="FY180">
        <v>24940</v>
      </c>
      <c r="FZ180">
        <v>10452</v>
      </c>
      <c r="GA180">
        <v>11896</v>
      </c>
      <c r="GB180">
        <v>12535</v>
      </c>
      <c r="GC180">
        <v>13465</v>
      </c>
      <c r="GD180">
        <v>14456</v>
      </c>
      <c r="GE180">
        <v>17765</v>
      </c>
      <c r="GF180">
        <v>8587</v>
      </c>
      <c r="GG180">
        <v>10188</v>
      </c>
      <c r="GH180">
        <v>7492</v>
      </c>
      <c r="GI180">
        <v>11036</v>
      </c>
      <c r="GJ180">
        <v>1828</v>
      </c>
      <c r="GK180">
        <v>8145</v>
      </c>
      <c r="GL180">
        <v>3137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 spans="1:220" x14ac:dyDescent="0.3">
      <c r="A181" s="1">
        <v>3505322073</v>
      </c>
      <c r="B181">
        <v>36.753599999999999</v>
      </c>
      <c r="C181">
        <v>-97.993799999999993</v>
      </c>
      <c r="D181">
        <f t="shared" si="2"/>
        <v>2673071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1215</v>
      </c>
      <c r="DH181">
        <v>1785</v>
      </c>
      <c r="DI181">
        <v>7613</v>
      </c>
      <c r="DJ181">
        <v>5750</v>
      </c>
      <c r="DK181">
        <v>3060</v>
      </c>
      <c r="DL181">
        <v>8575</v>
      </c>
      <c r="DM181">
        <v>5865</v>
      </c>
      <c r="DN181">
        <v>3996</v>
      </c>
      <c r="DO181">
        <v>3132</v>
      </c>
      <c r="DP181">
        <v>1439</v>
      </c>
      <c r="DQ181">
        <v>255</v>
      </c>
      <c r="DR181">
        <v>89</v>
      </c>
      <c r="DS181">
        <v>4836</v>
      </c>
      <c r="DT181">
        <v>1978</v>
      </c>
      <c r="DU181">
        <v>2865</v>
      </c>
      <c r="DV181">
        <v>3025</v>
      </c>
      <c r="DW181">
        <v>3195</v>
      </c>
      <c r="DX181">
        <v>1625</v>
      </c>
      <c r="DY181">
        <v>2340</v>
      </c>
      <c r="DZ181">
        <v>1660</v>
      </c>
      <c r="EA181">
        <v>1800</v>
      </c>
      <c r="EB181">
        <v>1720</v>
      </c>
      <c r="EC181">
        <v>1670</v>
      </c>
      <c r="ED181">
        <v>1285</v>
      </c>
      <c r="EE181">
        <v>1847</v>
      </c>
      <c r="EF181">
        <v>1670</v>
      </c>
      <c r="EG181">
        <v>5885</v>
      </c>
      <c r="EH181">
        <v>2610</v>
      </c>
      <c r="EI181">
        <v>6920</v>
      </c>
      <c r="EJ181">
        <v>9650</v>
      </c>
      <c r="EK181">
        <v>10130</v>
      </c>
      <c r="EL181">
        <v>9160</v>
      </c>
      <c r="EM181">
        <v>8260</v>
      </c>
      <c r="EN181">
        <v>5920</v>
      </c>
      <c r="EO181">
        <v>6250</v>
      </c>
      <c r="EP181">
        <v>5870</v>
      </c>
      <c r="EQ181">
        <v>5986</v>
      </c>
      <c r="ER181">
        <v>5825</v>
      </c>
      <c r="ES181">
        <v>7558</v>
      </c>
      <c r="ET181">
        <v>5462</v>
      </c>
      <c r="EU181">
        <v>5351</v>
      </c>
      <c r="EV181">
        <v>6147</v>
      </c>
      <c r="EW181">
        <v>5676</v>
      </c>
      <c r="EX181">
        <v>6204</v>
      </c>
      <c r="EY181">
        <v>5320</v>
      </c>
      <c r="EZ181">
        <v>22892</v>
      </c>
      <c r="FA181">
        <v>6078</v>
      </c>
      <c r="FB181">
        <v>64859</v>
      </c>
      <c r="FC181">
        <v>61713</v>
      </c>
      <c r="FD181">
        <v>44418</v>
      </c>
      <c r="FE181">
        <v>72560</v>
      </c>
      <c r="FF181">
        <v>41780</v>
      </c>
      <c r="FG181">
        <v>42000</v>
      </c>
      <c r="FH181">
        <v>36450</v>
      </c>
      <c r="FI181">
        <v>27630</v>
      </c>
      <c r="FJ181">
        <v>23060</v>
      </c>
      <c r="FK181">
        <v>26840</v>
      </c>
      <c r="FL181">
        <v>22670</v>
      </c>
      <c r="FM181">
        <v>23330</v>
      </c>
      <c r="FN181">
        <v>26160</v>
      </c>
      <c r="FO181">
        <v>25860</v>
      </c>
      <c r="FP181">
        <v>23120</v>
      </c>
      <c r="FQ181">
        <v>46828</v>
      </c>
      <c r="FR181">
        <v>74202</v>
      </c>
      <c r="FS181">
        <v>130255</v>
      </c>
      <c r="FT181">
        <v>142345</v>
      </c>
      <c r="FU181">
        <v>112352</v>
      </c>
      <c r="FV181">
        <v>88695</v>
      </c>
      <c r="FW181">
        <v>78816</v>
      </c>
      <c r="FX181">
        <v>70742</v>
      </c>
      <c r="FY181">
        <v>54779</v>
      </c>
      <c r="FZ181">
        <v>53376</v>
      </c>
      <c r="GA181">
        <v>55983</v>
      </c>
      <c r="GB181">
        <v>50855</v>
      </c>
      <c r="GC181">
        <v>35420</v>
      </c>
      <c r="GD181">
        <v>30659</v>
      </c>
      <c r="GE181">
        <v>36203</v>
      </c>
      <c r="GF181">
        <v>32263</v>
      </c>
      <c r="GG181">
        <v>33442</v>
      </c>
      <c r="GH181">
        <v>29864</v>
      </c>
      <c r="GI181">
        <v>32819</v>
      </c>
      <c r="GJ181">
        <v>24615</v>
      </c>
      <c r="GK181">
        <v>33532</v>
      </c>
      <c r="GL181">
        <v>29149</v>
      </c>
      <c r="GM181">
        <v>29874</v>
      </c>
      <c r="GN181">
        <v>28954</v>
      </c>
      <c r="GO181">
        <v>15078</v>
      </c>
      <c r="GP181">
        <v>18426</v>
      </c>
      <c r="GQ181">
        <v>28125</v>
      </c>
      <c r="GR181">
        <v>23644</v>
      </c>
      <c r="GS181">
        <v>19448</v>
      </c>
      <c r="GT181">
        <v>19420</v>
      </c>
      <c r="GU181">
        <v>21706</v>
      </c>
      <c r="GV181">
        <v>21725</v>
      </c>
      <c r="GW181">
        <v>23578</v>
      </c>
      <c r="GX181">
        <v>24431</v>
      </c>
      <c r="GY181">
        <v>23475</v>
      </c>
      <c r="GZ181">
        <v>23306</v>
      </c>
      <c r="HA181">
        <v>21820</v>
      </c>
      <c r="HB181">
        <v>27391</v>
      </c>
      <c r="HC181">
        <v>27798</v>
      </c>
      <c r="HD181">
        <v>23013</v>
      </c>
      <c r="HE181">
        <v>24220</v>
      </c>
      <c r="HF181">
        <v>21378</v>
      </c>
      <c r="HG181">
        <v>22888</v>
      </c>
      <c r="HH181">
        <v>22301</v>
      </c>
      <c r="HI181">
        <v>22458</v>
      </c>
      <c r="HJ181">
        <v>24420</v>
      </c>
      <c r="HK181">
        <v>24796</v>
      </c>
      <c r="HL181">
        <v>22310</v>
      </c>
    </row>
    <row r="182" spans="1:220" x14ac:dyDescent="0.3">
      <c r="A182" s="1">
        <v>3505322209</v>
      </c>
      <c r="B182">
        <v>36.817300000000003</v>
      </c>
      <c r="C182">
        <v>-97.495199999999997</v>
      </c>
      <c r="D182">
        <f t="shared" si="2"/>
        <v>12658879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2900</v>
      </c>
      <c r="R182">
        <v>2900</v>
      </c>
      <c r="S182">
        <v>2900</v>
      </c>
      <c r="T182">
        <v>2900</v>
      </c>
      <c r="U182">
        <v>2900</v>
      </c>
      <c r="V182">
        <v>2900</v>
      </c>
      <c r="W182">
        <v>2900</v>
      </c>
      <c r="X182">
        <v>2900</v>
      </c>
      <c r="Y182">
        <v>2900</v>
      </c>
      <c r="Z182">
        <v>2900</v>
      </c>
      <c r="AA182">
        <v>2900</v>
      </c>
      <c r="AB182">
        <v>2900</v>
      </c>
      <c r="AC182">
        <v>2800</v>
      </c>
      <c r="AD182">
        <v>2800</v>
      </c>
      <c r="AE182">
        <v>2800</v>
      </c>
      <c r="AF182">
        <v>2800</v>
      </c>
      <c r="AG182">
        <v>2800</v>
      </c>
      <c r="AH182">
        <v>2800</v>
      </c>
      <c r="AI182">
        <v>2800</v>
      </c>
      <c r="AJ182">
        <v>2800</v>
      </c>
      <c r="AK182">
        <v>2800</v>
      </c>
      <c r="AL182">
        <v>2800</v>
      </c>
      <c r="AM182">
        <v>2800</v>
      </c>
      <c r="AN182">
        <v>2800</v>
      </c>
      <c r="AO182">
        <v>85100</v>
      </c>
      <c r="AP182">
        <v>85100</v>
      </c>
      <c r="AQ182">
        <v>85100</v>
      </c>
      <c r="AR182">
        <v>85100</v>
      </c>
      <c r="AS182">
        <v>85100</v>
      </c>
      <c r="AT182">
        <v>85100</v>
      </c>
      <c r="AU182">
        <v>85100</v>
      </c>
      <c r="AV182">
        <v>85100</v>
      </c>
      <c r="AW182">
        <v>85100</v>
      </c>
      <c r="AX182">
        <v>85100</v>
      </c>
      <c r="AY182">
        <v>85100</v>
      </c>
      <c r="AZ182">
        <v>85100</v>
      </c>
      <c r="BA182">
        <v>86300</v>
      </c>
      <c r="BB182">
        <v>86300</v>
      </c>
      <c r="BC182">
        <v>86300</v>
      </c>
      <c r="BD182">
        <v>86300</v>
      </c>
      <c r="BE182">
        <v>86300</v>
      </c>
      <c r="BF182">
        <v>86300</v>
      </c>
      <c r="BG182">
        <v>86300</v>
      </c>
      <c r="BH182">
        <v>86300</v>
      </c>
      <c r="BI182">
        <v>86300</v>
      </c>
      <c r="BJ182">
        <v>86300</v>
      </c>
      <c r="BK182">
        <v>86300</v>
      </c>
      <c r="BL182">
        <v>86300</v>
      </c>
      <c r="BM182">
        <v>85800</v>
      </c>
      <c r="BN182">
        <v>85800</v>
      </c>
      <c r="BO182">
        <v>85800</v>
      </c>
      <c r="BP182">
        <v>85800</v>
      </c>
      <c r="BQ182">
        <v>85800</v>
      </c>
      <c r="BR182">
        <v>85800</v>
      </c>
      <c r="BS182">
        <v>85800</v>
      </c>
      <c r="BT182">
        <v>85800</v>
      </c>
      <c r="BU182">
        <v>85800</v>
      </c>
      <c r="BV182">
        <v>85800</v>
      </c>
      <c r="BW182">
        <v>85800</v>
      </c>
      <c r="BX182">
        <v>85800</v>
      </c>
      <c r="BY182">
        <v>85583</v>
      </c>
      <c r="BZ182">
        <v>85583</v>
      </c>
      <c r="CA182">
        <v>85583</v>
      </c>
      <c r="CB182">
        <v>85583</v>
      </c>
      <c r="CC182">
        <v>85583</v>
      </c>
      <c r="CD182">
        <v>85583</v>
      </c>
      <c r="CE182">
        <v>85583</v>
      </c>
      <c r="CF182">
        <v>85583</v>
      </c>
      <c r="CG182">
        <v>85583</v>
      </c>
      <c r="CH182">
        <v>85583</v>
      </c>
      <c r="CI182">
        <v>85583</v>
      </c>
      <c r="CJ182">
        <v>85583</v>
      </c>
      <c r="CK182">
        <v>83900</v>
      </c>
      <c r="CL182">
        <v>83900</v>
      </c>
      <c r="CM182">
        <v>83900</v>
      </c>
      <c r="CN182">
        <v>83900</v>
      </c>
      <c r="CO182">
        <v>83900</v>
      </c>
      <c r="CP182">
        <v>83900</v>
      </c>
      <c r="CQ182">
        <v>83900</v>
      </c>
      <c r="CR182">
        <v>83900</v>
      </c>
      <c r="CS182">
        <v>83900</v>
      </c>
      <c r="CT182">
        <v>83900</v>
      </c>
      <c r="CU182">
        <v>83900</v>
      </c>
      <c r="CV182">
        <v>83900</v>
      </c>
      <c r="CW182">
        <v>83500</v>
      </c>
      <c r="CX182">
        <v>83500</v>
      </c>
      <c r="CY182">
        <v>83500</v>
      </c>
      <c r="CZ182">
        <v>83500</v>
      </c>
      <c r="DA182">
        <v>83500</v>
      </c>
      <c r="DB182">
        <v>83500</v>
      </c>
      <c r="DC182">
        <v>83500</v>
      </c>
      <c r="DD182">
        <v>83500</v>
      </c>
      <c r="DE182">
        <v>83500</v>
      </c>
      <c r="DF182">
        <v>83500</v>
      </c>
      <c r="DG182">
        <v>83500</v>
      </c>
      <c r="DH182">
        <v>83500</v>
      </c>
      <c r="DI182">
        <v>81500</v>
      </c>
      <c r="DJ182">
        <v>81500</v>
      </c>
      <c r="DK182">
        <v>81500</v>
      </c>
      <c r="DL182">
        <v>81500</v>
      </c>
      <c r="DM182">
        <v>81500</v>
      </c>
      <c r="DN182">
        <v>81500</v>
      </c>
      <c r="DO182">
        <v>81500</v>
      </c>
      <c r="DP182">
        <v>81500</v>
      </c>
      <c r="DQ182">
        <v>81500</v>
      </c>
      <c r="DR182">
        <v>81500</v>
      </c>
      <c r="DS182">
        <v>81500</v>
      </c>
      <c r="DT182">
        <v>81500</v>
      </c>
      <c r="DU182">
        <v>82500</v>
      </c>
      <c r="DV182">
        <v>82500</v>
      </c>
      <c r="DW182">
        <v>82500</v>
      </c>
      <c r="DX182">
        <v>82500</v>
      </c>
      <c r="DY182">
        <v>82500</v>
      </c>
      <c r="DZ182">
        <v>82500</v>
      </c>
      <c r="EA182">
        <v>82500</v>
      </c>
      <c r="EB182">
        <v>82500</v>
      </c>
      <c r="EC182">
        <v>82500</v>
      </c>
      <c r="ED182">
        <v>82500</v>
      </c>
      <c r="EE182">
        <v>82500</v>
      </c>
      <c r="EF182">
        <v>82500</v>
      </c>
      <c r="EG182">
        <v>75000</v>
      </c>
      <c r="EH182">
        <v>75000</v>
      </c>
      <c r="EI182">
        <v>75000</v>
      </c>
      <c r="EJ182">
        <v>75000</v>
      </c>
      <c r="EK182">
        <v>75000</v>
      </c>
      <c r="EL182">
        <v>75000</v>
      </c>
      <c r="EM182">
        <v>75000</v>
      </c>
      <c r="EN182">
        <v>75000</v>
      </c>
      <c r="EO182">
        <v>75000</v>
      </c>
      <c r="EP182">
        <v>75000</v>
      </c>
      <c r="EQ182">
        <v>75000</v>
      </c>
      <c r="ER182">
        <v>75000</v>
      </c>
      <c r="ES182">
        <v>76000</v>
      </c>
      <c r="ET182">
        <v>76000</v>
      </c>
      <c r="EU182">
        <v>76000</v>
      </c>
      <c r="EV182">
        <v>76000</v>
      </c>
      <c r="EW182">
        <v>76000</v>
      </c>
      <c r="EX182">
        <v>76000</v>
      </c>
      <c r="EY182">
        <v>76000</v>
      </c>
      <c r="EZ182">
        <v>76000</v>
      </c>
      <c r="FA182">
        <v>76000</v>
      </c>
      <c r="FB182">
        <v>76000</v>
      </c>
      <c r="FC182">
        <v>76000</v>
      </c>
      <c r="FD182">
        <v>76000</v>
      </c>
      <c r="FE182">
        <v>74000</v>
      </c>
      <c r="FF182">
        <v>74000</v>
      </c>
      <c r="FG182">
        <v>74000</v>
      </c>
      <c r="FH182">
        <v>74000</v>
      </c>
      <c r="FI182">
        <v>74000</v>
      </c>
      <c r="FJ182">
        <v>74000</v>
      </c>
      <c r="FK182">
        <v>74000</v>
      </c>
      <c r="FL182">
        <v>74000</v>
      </c>
      <c r="FM182">
        <v>74000</v>
      </c>
      <c r="FN182">
        <v>74000</v>
      </c>
      <c r="FO182">
        <v>74000</v>
      </c>
      <c r="FP182">
        <v>74000</v>
      </c>
      <c r="FQ182">
        <v>67000</v>
      </c>
      <c r="FR182">
        <v>67000</v>
      </c>
      <c r="FS182">
        <v>67000</v>
      </c>
      <c r="FT182">
        <v>67000</v>
      </c>
      <c r="FU182">
        <v>67000</v>
      </c>
      <c r="FV182">
        <v>67000</v>
      </c>
      <c r="FW182">
        <v>67000</v>
      </c>
      <c r="FX182">
        <v>67000</v>
      </c>
      <c r="FY182">
        <v>67000</v>
      </c>
      <c r="FZ182">
        <v>67000</v>
      </c>
      <c r="GA182">
        <v>67000</v>
      </c>
      <c r="GB182">
        <v>67000</v>
      </c>
      <c r="GC182">
        <v>68200</v>
      </c>
      <c r="GD182">
        <v>61600</v>
      </c>
      <c r="GE182">
        <v>68200</v>
      </c>
      <c r="GF182">
        <v>66000</v>
      </c>
      <c r="GG182">
        <v>68200</v>
      </c>
      <c r="GH182">
        <v>66000</v>
      </c>
      <c r="GI182">
        <v>68200</v>
      </c>
      <c r="GJ182">
        <v>66892</v>
      </c>
      <c r="GK182">
        <v>63084</v>
      </c>
      <c r="GL182">
        <v>72621</v>
      </c>
      <c r="GM182">
        <v>74882</v>
      </c>
      <c r="GN182">
        <v>67225</v>
      </c>
      <c r="GO182">
        <v>59064</v>
      </c>
      <c r="GP182">
        <v>77042</v>
      </c>
      <c r="GQ182">
        <v>49073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</row>
    <row r="183" spans="1:220" x14ac:dyDescent="0.3">
      <c r="A183" s="1">
        <v>3505322454</v>
      </c>
      <c r="B183">
        <v>36.818800000000003</v>
      </c>
      <c r="C183">
        <v>-97.494699999999995</v>
      </c>
      <c r="D183">
        <f t="shared" si="2"/>
        <v>5517820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62000</v>
      </c>
      <c r="BZ183">
        <v>54000</v>
      </c>
      <c r="CA183">
        <v>62000</v>
      </c>
      <c r="CB183">
        <v>60000</v>
      </c>
      <c r="CC183">
        <v>62000</v>
      </c>
      <c r="CD183">
        <v>60000</v>
      </c>
      <c r="CE183">
        <v>62000</v>
      </c>
      <c r="CF183">
        <v>62000</v>
      </c>
      <c r="CG183">
        <v>60000</v>
      </c>
      <c r="CH183">
        <v>62000</v>
      </c>
      <c r="CI183">
        <v>60000</v>
      </c>
      <c r="CJ183">
        <v>62000</v>
      </c>
      <c r="CK183">
        <v>32000</v>
      </c>
      <c r="CL183">
        <v>30000</v>
      </c>
      <c r="CM183">
        <v>0</v>
      </c>
      <c r="CN183">
        <v>0</v>
      </c>
      <c r="CO183">
        <v>0</v>
      </c>
      <c r="CP183">
        <v>15000</v>
      </c>
      <c r="CQ183">
        <v>30000</v>
      </c>
      <c r="CR183">
        <v>30000</v>
      </c>
      <c r="CS183">
        <v>30000</v>
      </c>
      <c r="CT183">
        <v>30000</v>
      </c>
      <c r="CU183">
        <v>30000</v>
      </c>
      <c r="CV183">
        <v>30000</v>
      </c>
      <c r="CW183">
        <v>30000</v>
      </c>
      <c r="CX183">
        <v>30000</v>
      </c>
      <c r="CY183">
        <v>30000</v>
      </c>
      <c r="CZ183">
        <v>30000</v>
      </c>
      <c r="DA183">
        <v>30000</v>
      </c>
      <c r="DB183">
        <v>30000</v>
      </c>
      <c r="DC183">
        <v>30000</v>
      </c>
      <c r="DD183">
        <v>30000</v>
      </c>
      <c r="DE183">
        <v>30000</v>
      </c>
      <c r="DF183">
        <v>30000</v>
      </c>
      <c r="DG183">
        <v>30000</v>
      </c>
      <c r="DH183">
        <v>30000</v>
      </c>
      <c r="DI183">
        <v>15000</v>
      </c>
      <c r="DJ183">
        <v>15000</v>
      </c>
      <c r="DK183">
        <v>15000</v>
      </c>
      <c r="DL183">
        <v>15000</v>
      </c>
      <c r="DM183">
        <v>15000</v>
      </c>
      <c r="DN183">
        <v>15000</v>
      </c>
      <c r="DO183">
        <v>15000</v>
      </c>
      <c r="DP183">
        <v>15000</v>
      </c>
      <c r="DQ183">
        <v>15000</v>
      </c>
      <c r="DR183">
        <v>15000</v>
      </c>
      <c r="DS183">
        <v>15000</v>
      </c>
      <c r="DT183">
        <v>15000</v>
      </c>
      <c r="DU183">
        <v>10000</v>
      </c>
      <c r="DV183">
        <v>10000</v>
      </c>
      <c r="DW183">
        <v>10000</v>
      </c>
      <c r="DX183">
        <v>10000</v>
      </c>
      <c r="DY183">
        <v>10000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61000</v>
      </c>
      <c r="EH183">
        <v>61000</v>
      </c>
      <c r="EI183">
        <v>61000</v>
      </c>
      <c r="EJ183">
        <v>61000</v>
      </c>
      <c r="EK183">
        <v>61000</v>
      </c>
      <c r="EL183">
        <v>61000</v>
      </c>
      <c r="EM183">
        <v>61000</v>
      </c>
      <c r="EN183">
        <v>61000</v>
      </c>
      <c r="EO183">
        <v>61000</v>
      </c>
      <c r="EP183">
        <v>61000</v>
      </c>
      <c r="EQ183">
        <v>61000</v>
      </c>
      <c r="ER183">
        <v>61000</v>
      </c>
      <c r="ES183">
        <v>60000</v>
      </c>
      <c r="ET183">
        <v>60000</v>
      </c>
      <c r="EU183">
        <v>60000</v>
      </c>
      <c r="EV183">
        <v>60000</v>
      </c>
      <c r="EW183">
        <v>60000</v>
      </c>
      <c r="EX183">
        <v>60000</v>
      </c>
      <c r="EY183">
        <v>60000</v>
      </c>
      <c r="EZ183">
        <v>60000</v>
      </c>
      <c r="FA183">
        <v>60000</v>
      </c>
      <c r="FB183">
        <v>60000</v>
      </c>
      <c r="FC183">
        <v>60000</v>
      </c>
      <c r="FD183">
        <v>60000</v>
      </c>
      <c r="FE183">
        <v>59000</v>
      </c>
      <c r="FF183">
        <v>59000</v>
      </c>
      <c r="FG183">
        <v>59000</v>
      </c>
      <c r="FH183">
        <v>59000</v>
      </c>
      <c r="FI183">
        <v>59000</v>
      </c>
      <c r="FJ183">
        <v>59000</v>
      </c>
      <c r="FK183">
        <v>59000</v>
      </c>
      <c r="FL183">
        <v>59000</v>
      </c>
      <c r="FM183">
        <v>59000</v>
      </c>
      <c r="FN183">
        <v>59000</v>
      </c>
      <c r="FO183">
        <v>59000</v>
      </c>
      <c r="FP183">
        <v>59000</v>
      </c>
      <c r="FQ183">
        <v>59400</v>
      </c>
      <c r="FR183">
        <v>59400</v>
      </c>
      <c r="FS183">
        <v>59400</v>
      </c>
      <c r="FT183">
        <v>59400</v>
      </c>
      <c r="FU183">
        <v>59400</v>
      </c>
      <c r="FV183">
        <v>59400</v>
      </c>
      <c r="FW183">
        <v>59400</v>
      </c>
      <c r="FX183">
        <v>59400</v>
      </c>
      <c r="FY183">
        <v>59400</v>
      </c>
      <c r="FZ183">
        <v>59400</v>
      </c>
      <c r="GA183">
        <v>59400</v>
      </c>
      <c r="GB183">
        <v>59400</v>
      </c>
      <c r="GC183">
        <v>43400</v>
      </c>
      <c r="GD183">
        <v>39200</v>
      </c>
      <c r="GE183">
        <v>43400</v>
      </c>
      <c r="GF183">
        <v>42000</v>
      </c>
      <c r="GG183">
        <v>43400</v>
      </c>
      <c r="GH183">
        <v>42000</v>
      </c>
      <c r="GI183">
        <v>43400</v>
      </c>
      <c r="GJ183">
        <v>47828</v>
      </c>
      <c r="GK183">
        <v>50609</v>
      </c>
      <c r="GL183">
        <v>46751</v>
      </c>
      <c r="GM183">
        <v>40051</v>
      </c>
      <c r="GN183">
        <v>29881</v>
      </c>
      <c r="GO183">
        <v>31793</v>
      </c>
      <c r="GP183">
        <v>43772</v>
      </c>
      <c r="GQ183">
        <v>18919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47494</v>
      </c>
      <c r="HE183">
        <v>63951</v>
      </c>
      <c r="HF183">
        <v>61555</v>
      </c>
      <c r="HG183">
        <v>58716</v>
      </c>
      <c r="HH183">
        <v>59553</v>
      </c>
      <c r="HI183">
        <v>52819</v>
      </c>
      <c r="HJ183">
        <v>47875</v>
      </c>
      <c r="HK183">
        <v>40947</v>
      </c>
      <c r="HL183">
        <v>30706</v>
      </c>
    </row>
    <row r="184" spans="1:220" x14ac:dyDescent="0.3">
      <c r="A184" s="1">
        <v>3505322487</v>
      </c>
      <c r="B184">
        <v>36.637599999999999</v>
      </c>
      <c r="C184">
        <v>-97.991500000000002</v>
      </c>
      <c r="D184">
        <f t="shared" si="2"/>
        <v>21185662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49847</v>
      </c>
      <c r="BO184">
        <v>56175</v>
      </c>
      <c r="BP184">
        <v>17564</v>
      </c>
      <c r="BQ184">
        <v>167274</v>
      </c>
      <c r="BR184">
        <v>178556</v>
      </c>
      <c r="BS184">
        <v>189477</v>
      </c>
      <c r="BT184">
        <v>199452</v>
      </c>
      <c r="BU184">
        <v>182581</v>
      </c>
      <c r="BV184">
        <v>352941</v>
      </c>
      <c r="BW184">
        <v>444221</v>
      </c>
      <c r="BX184">
        <v>441273</v>
      </c>
      <c r="BY184">
        <v>478999</v>
      </c>
      <c r="BZ184">
        <v>620598</v>
      </c>
      <c r="CA184">
        <v>531142</v>
      </c>
      <c r="CB184">
        <v>593585</v>
      </c>
      <c r="CC184">
        <v>512869</v>
      </c>
      <c r="CD184">
        <v>549813</v>
      </c>
      <c r="CE184">
        <v>562353</v>
      </c>
      <c r="CF184">
        <v>622591</v>
      </c>
      <c r="CG184">
        <v>672079</v>
      </c>
      <c r="CH184">
        <v>654273</v>
      </c>
      <c r="CI184">
        <v>659622</v>
      </c>
      <c r="CJ184">
        <v>596526</v>
      </c>
      <c r="CK184">
        <v>625900</v>
      </c>
      <c r="CL184">
        <v>546385</v>
      </c>
      <c r="CM184">
        <v>534324</v>
      </c>
      <c r="CN184">
        <v>478283</v>
      </c>
      <c r="CO184">
        <v>456486</v>
      </c>
      <c r="CP184">
        <v>467291</v>
      </c>
      <c r="CQ184">
        <v>401863</v>
      </c>
      <c r="CR184">
        <v>390967</v>
      </c>
      <c r="CS184">
        <v>361511</v>
      </c>
      <c r="CT184">
        <v>303981</v>
      </c>
      <c r="CU184">
        <v>308185</v>
      </c>
      <c r="CV184">
        <v>314911</v>
      </c>
      <c r="CW184">
        <v>319847</v>
      </c>
      <c r="CX184">
        <v>314776</v>
      </c>
      <c r="CY184">
        <v>366012</v>
      </c>
      <c r="CZ184">
        <v>378356</v>
      </c>
      <c r="DA184">
        <v>374475</v>
      </c>
      <c r="DB184">
        <v>339517</v>
      </c>
      <c r="DC184">
        <v>340298</v>
      </c>
      <c r="DD184">
        <v>271288</v>
      </c>
      <c r="DE184">
        <v>308393</v>
      </c>
      <c r="DF184">
        <v>263874</v>
      </c>
      <c r="DG184">
        <v>262925</v>
      </c>
      <c r="DH184">
        <v>253243</v>
      </c>
      <c r="DI184">
        <v>177052</v>
      </c>
      <c r="DJ184">
        <v>149670</v>
      </c>
      <c r="DK184">
        <v>137078</v>
      </c>
      <c r="DL184">
        <v>145240</v>
      </c>
      <c r="DM184">
        <v>139583</v>
      </c>
      <c r="DN184">
        <v>127882</v>
      </c>
      <c r="DO184">
        <v>117777</v>
      </c>
      <c r="DP184">
        <v>95959</v>
      </c>
      <c r="DQ184">
        <v>111912</v>
      </c>
      <c r="DR184">
        <v>111781</v>
      </c>
      <c r="DS184">
        <v>104988</v>
      </c>
      <c r="DT184">
        <v>100833</v>
      </c>
      <c r="DU184">
        <v>119811</v>
      </c>
      <c r="DV184">
        <v>110661</v>
      </c>
      <c r="DW184">
        <v>114580</v>
      </c>
      <c r="DX184">
        <v>103923</v>
      </c>
      <c r="DY184">
        <v>105906</v>
      </c>
      <c r="DZ184">
        <v>104911</v>
      </c>
      <c r="EA184">
        <v>101182</v>
      </c>
      <c r="EB184">
        <v>101579</v>
      </c>
      <c r="EC184">
        <v>93364</v>
      </c>
      <c r="ED184">
        <v>112894</v>
      </c>
      <c r="EE184">
        <v>127804</v>
      </c>
      <c r="EF184">
        <v>152390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</row>
    <row r="185" spans="1:220" x14ac:dyDescent="0.3">
      <c r="A185" s="1">
        <v>3505322591</v>
      </c>
      <c r="B185">
        <v>36.606499999999997</v>
      </c>
      <c r="C185">
        <v>-98.055999999999997</v>
      </c>
      <c r="D185">
        <f t="shared" ref="D185:D246" si="3">SUM(E185:HL185)</f>
        <v>38469087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231472</v>
      </c>
      <c r="CL185">
        <v>323095</v>
      </c>
      <c r="CM185">
        <v>334756</v>
      </c>
      <c r="CN185">
        <v>349031</v>
      </c>
      <c r="CO185">
        <v>277266</v>
      </c>
      <c r="CP185">
        <v>331876</v>
      </c>
      <c r="CQ185">
        <v>281456</v>
      </c>
      <c r="CR185">
        <v>300122</v>
      </c>
      <c r="CS185">
        <v>282878</v>
      </c>
      <c r="CT185">
        <v>265871</v>
      </c>
      <c r="CU185">
        <v>76383</v>
      </c>
      <c r="CV185">
        <v>158628</v>
      </c>
      <c r="CW185">
        <v>273651</v>
      </c>
      <c r="CX185">
        <v>246681</v>
      </c>
      <c r="CY185">
        <v>232948</v>
      </c>
      <c r="CZ185">
        <v>193157</v>
      </c>
      <c r="DA185">
        <v>196016</v>
      </c>
      <c r="DB185">
        <v>150129</v>
      </c>
      <c r="DC185">
        <v>191187</v>
      </c>
      <c r="DD185">
        <v>169604</v>
      </c>
      <c r="DE185">
        <v>155688</v>
      </c>
      <c r="DF185">
        <v>182679</v>
      </c>
      <c r="DG185">
        <v>167963</v>
      </c>
      <c r="DH185">
        <v>166113</v>
      </c>
      <c r="DI185">
        <v>205161</v>
      </c>
      <c r="DJ185">
        <v>272634</v>
      </c>
      <c r="DK185">
        <v>274179</v>
      </c>
      <c r="DL185">
        <v>213360</v>
      </c>
      <c r="DM185">
        <v>270526</v>
      </c>
      <c r="DN185">
        <v>160629</v>
      </c>
      <c r="DO185">
        <v>137226</v>
      </c>
      <c r="DP185">
        <v>149174</v>
      </c>
      <c r="DQ185">
        <v>158235</v>
      </c>
      <c r="DR185">
        <v>166290</v>
      </c>
      <c r="DS185">
        <v>149948</v>
      </c>
      <c r="DT185">
        <v>160200</v>
      </c>
      <c r="DU185">
        <v>160279</v>
      </c>
      <c r="DV185">
        <v>0</v>
      </c>
      <c r="DW185">
        <v>50664</v>
      </c>
      <c r="DX185">
        <v>21808</v>
      </c>
      <c r="DY185">
        <v>24034</v>
      </c>
      <c r="DZ185">
        <v>26074</v>
      </c>
      <c r="EA185">
        <v>27985</v>
      </c>
      <c r="EB185">
        <v>32165</v>
      </c>
      <c r="EC185">
        <v>25932</v>
      </c>
      <c r="ED185">
        <v>33345</v>
      </c>
      <c r="EE185">
        <v>90930</v>
      </c>
      <c r="EF185">
        <v>141922</v>
      </c>
      <c r="EG185">
        <v>204747</v>
      </c>
      <c r="EH185">
        <v>0</v>
      </c>
      <c r="EI185">
        <v>193259</v>
      </c>
      <c r="EJ185">
        <v>172257</v>
      </c>
      <c r="EK185">
        <v>174438</v>
      </c>
      <c r="EL185">
        <v>167507</v>
      </c>
      <c r="EM185">
        <v>197341</v>
      </c>
      <c r="EN185">
        <v>196521</v>
      </c>
      <c r="EO185">
        <v>306176</v>
      </c>
      <c r="EP185">
        <v>343355</v>
      </c>
      <c r="EQ185">
        <v>386126</v>
      </c>
      <c r="ER185">
        <v>501416</v>
      </c>
      <c r="ES185">
        <v>200094</v>
      </c>
      <c r="ET185">
        <v>183981</v>
      </c>
      <c r="EU185">
        <v>175066</v>
      </c>
      <c r="EV185">
        <v>177573</v>
      </c>
      <c r="EW185">
        <v>163628</v>
      </c>
      <c r="EX185">
        <v>157757</v>
      </c>
      <c r="EY185">
        <v>136714</v>
      </c>
      <c r="EZ185">
        <v>170380</v>
      </c>
      <c r="FA185">
        <v>171801</v>
      </c>
      <c r="FB185">
        <v>103651</v>
      </c>
      <c r="FC185">
        <v>144469</v>
      </c>
      <c r="FD185">
        <v>126806</v>
      </c>
      <c r="FE185">
        <v>547857</v>
      </c>
      <c r="FF185">
        <v>419460</v>
      </c>
      <c r="FG185">
        <v>451313</v>
      </c>
      <c r="FH185">
        <v>350013</v>
      </c>
      <c r="FI185">
        <v>427472</v>
      </c>
      <c r="FJ185">
        <v>483121</v>
      </c>
      <c r="FK185">
        <v>549690</v>
      </c>
      <c r="FL185">
        <v>620850</v>
      </c>
      <c r="FM185">
        <v>958796</v>
      </c>
      <c r="FN185">
        <v>808524</v>
      </c>
      <c r="FO185">
        <v>590963</v>
      </c>
      <c r="FP185">
        <v>283316</v>
      </c>
      <c r="FQ185">
        <v>571142</v>
      </c>
      <c r="FR185">
        <v>426970</v>
      </c>
      <c r="FS185">
        <v>538460</v>
      </c>
      <c r="FT185">
        <v>754575</v>
      </c>
      <c r="FU185">
        <v>730416</v>
      </c>
      <c r="FV185">
        <v>698352</v>
      </c>
      <c r="FW185">
        <v>755914</v>
      </c>
      <c r="FX185">
        <v>763798</v>
      </c>
      <c r="FY185">
        <v>630334</v>
      </c>
      <c r="FZ185">
        <v>536304</v>
      </c>
      <c r="GA185">
        <v>556629</v>
      </c>
      <c r="GB185">
        <v>580467</v>
      </c>
      <c r="GC185">
        <v>530246</v>
      </c>
      <c r="GD185">
        <v>612572</v>
      </c>
      <c r="GE185">
        <v>651852</v>
      </c>
      <c r="GF185">
        <v>623933</v>
      </c>
      <c r="GG185">
        <v>647470</v>
      </c>
      <c r="GH185">
        <v>586114</v>
      </c>
      <c r="GI185">
        <v>616065</v>
      </c>
      <c r="GJ185">
        <v>648453</v>
      </c>
      <c r="GK185">
        <v>497089</v>
      </c>
      <c r="GL185">
        <v>455580</v>
      </c>
      <c r="GM185">
        <v>368492</v>
      </c>
      <c r="GN185">
        <v>246656</v>
      </c>
      <c r="GO185">
        <v>301827</v>
      </c>
      <c r="GP185">
        <v>436710</v>
      </c>
      <c r="GQ185">
        <v>387903</v>
      </c>
      <c r="GR185">
        <v>301843</v>
      </c>
      <c r="GS185">
        <v>240530</v>
      </c>
      <c r="GT185">
        <v>182378</v>
      </c>
      <c r="GU185">
        <v>239440</v>
      </c>
      <c r="GV185">
        <v>236156</v>
      </c>
      <c r="GW185">
        <v>201479</v>
      </c>
      <c r="GX185">
        <v>214670</v>
      </c>
      <c r="GY185">
        <v>171417</v>
      </c>
      <c r="GZ185">
        <v>123639</v>
      </c>
      <c r="HA185">
        <v>141282</v>
      </c>
      <c r="HB185">
        <v>120054</v>
      </c>
      <c r="HC185">
        <v>99927</v>
      </c>
      <c r="HD185">
        <v>130750</v>
      </c>
      <c r="HE185">
        <v>135932</v>
      </c>
      <c r="HF185">
        <v>142471</v>
      </c>
      <c r="HG185">
        <v>126774</v>
      </c>
      <c r="HH185">
        <v>147756</v>
      </c>
      <c r="HI185">
        <v>163182</v>
      </c>
      <c r="HJ185">
        <v>180258</v>
      </c>
      <c r="HK185">
        <v>137304</v>
      </c>
      <c r="HL185">
        <v>139734</v>
      </c>
    </row>
    <row r="186" spans="1:220" x14ac:dyDescent="0.3">
      <c r="A186" s="1">
        <v>3505322665</v>
      </c>
      <c r="B186">
        <v>36.666499999999999</v>
      </c>
      <c r="C186">
        <v>-97.658500000000004</v>
      </c>
      <c r="D186">
        <f t="shared" si="3"/>
        <v>2284581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21300</v>
      </c>
      <c r="FF186">
        <v>22300</v>
      </c>
      <c r="FG186">
        <v>23400</v>
      </c>
      <c r="FH186">
        <v>23550</v>
      </c>
      <c r="FI186">
        <v>26500</v>
      </c>
      <c r="FJ186">
        <v>26300</v>
      </c>
      <c r="FK186">
        <v>27450</v>
      </c>
      <c r="FL186">
        <v>28450</v>
      </c>
      <c r="FM186">
        <v>29300</v>
      </c>
      <c r="FN186">
        <v>31200</v>
      </c>
      <c r="FO186">
        <v>33600</v>
      </c>
      <c r="FP186">
        <v>49220</v>
      </c>
      <c r="FQ186">
        <v>49660</v>
      </c>
      <c r="FR186">
        <v>48220</v>
      </c>
      <c r="FS186">
        <v>49100</v>
      </c>
      <c r="FT186">
        <v>47650</v>
      </c>
      <c r="FU186">
        <v>47920</v>
      </c>
      <c r="FV186">
        <v>46220</v>
      </c>
      <c r="FW186">
        <v>48350</v>
      </c>
      <c r="FX186">
        <v>49110</v>
      </c>
      <c r="FY186">
        <v>6145</v>
      </c>
      <c r="FZ186">
        <v>51110</v>
      </c>
      <c r="GA186">
        <v>49620</v>
      </c>
      <c r="GB186">
        <v>49930</v>
      </c>
      <c r="GC186">
        <v>53415</v>
      </c>
      <c r="GD186">
        <v>50975</v>
      </c>
      <c r="GE186">
        <v>55660</v>
      </c>
      <c r="GF186">
        <v>54170</v>
      </c>
      <c r="GG186">
        <v>55670</v>
      </c>
      <c r="GH186">
        <v>53960</v>
      </c>
      <c r="GI186">
        <v>54362</v>
      </c>
      <c r="GJ186">
        <v>53625</v>
      </c>
      <c r="GK186">
        <v>63150</v>
      </c>
      <c r="GL186">
        <v>49485</v>
      </c>
      <c r="GM186">
        <v>42780</v>
      </c>
      <c r="GN186">
        <v>31445</v>
      </c>
      <c r="GO186">
        <v>29680</v>
      </c>
      <c r="GP186">
        <v>29740</v>
      </c>
      <c r="GQ186">
        <v>30970</v>
      </c>
      <c r="GR186">
        <v>31800</v>
      </c>
      <c r="GS186">
        <v>32810</v>
      </c>
      <c r="GT186">
        <v>30505</v>
      </c>
      <c r="GU186">
        <v>30675</v>
      </c>
      <c r="GV186">
        <v>32620</v>
      </c>
      <c r="GW186">
        <v>31930</v>
      </c>
      <c r="GX186">
        <v>31055</v>
      </c>
      <c r="GY186">
        <v>31920</v>
      </c>
      <c r="GZ186">
        <v>34995</v>
      </c>
      <c r="HA186">
        <v>36520</v>
      </c>
      <c r="HB186">
        <v>32865</v>
      </c>
      <c r="HC186">
        <v>35260</v>
      </c>
      <c r="HD186">
        <v>34810</v>
      </c>
      <c r="HE186">
        <v>36555</v>
      </c>
      <c r="HF186">
        <v>35860</v>
      </c>
      <c r="HG186">
        <v>35609</v>
      </c>
      <c r="HH186">
        <v>34090</v>
      </c>
      <c r="HI186">
        <v>13550</v>
      </c>
      <c r="HJ186">
        <v>37585</v>
      </c>
      <c r="HK186">
        <v>34095</v>
      </c>
      <c r="HL186">
        <v>34780</v>
      </c>
    </row>
    <row r="187" spans="1:220" x14ac:dyDescent="0.3">
      <c r="A187" s="1">
        <v>3505322687</v>
      </c>
      <c r="B187">
        <v>36.7776</v>
      </c>
      <c r="C187">
        <v>-97.508600000000001</v>
      </c>
      <c r="D187">
        <f t="shared" si="3"/>
        <v>2041977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33145</v>
      </c>
      <c r="DJ187">
        <v>28925</v>
      </c>
      <c r="DK187">
        <v>32771</v>
      </c>
      <c r="DL187">
        <v>32874</v>
      </c>
      <c r="DM187">
        <v>31578</v>
      </c>
      <c r="DN187">
        <v>34571</v>
      </c>
      <c r="DO187">
        <v>33456</v>
      </c>
      <c r="DP187">
        <v>31988</v>
      </c>
      <c r="DQ187">
        <v>32654</v>
      </c>
      <c r="DR187">
        <v>33189</v>
      </c>
      <c r="DS187">
        <v>34702</v>
      </c>
      <c r="DT187">
        <v>36215</v>
      </c>
      <c r="DU187">
        <v>40052</v>
      </c>
      <c r="DV187">
        <v>32816</v>
      </c>
      <c r="DW187">
        <v>26505</v>
      </c>
      <c r="DX187">
        <v>21540</v>
      </c>
      <c r="DY187">
        <v>33418</v>
      </c>
      <c r="DZ187">
        <v>28110</v>
      </c>
      <c r="EA187">
        <v>18910</v>
      </c>
      <c r="EB187">
        <v>23343</v>
      </c>
      <c r="EC187">
        <v>36600</v>
      </c>
      <c r="ED187">
        <v>32674</v>
      </c>
      <c r="EE187">
        <v>29250</v>
      </c>
      <c r="EF187">
        <v>28396</v>
      </c>
      <c r="EG187">
        <v>26984</v>
      </c>
      <c r="EH187">
        <v>16696</v>
      </c>
      <c r="EI187">
        <v>20389</v>
      </c>
      <c r="EJ187">
        <v>15457</v>
      </c>
      <c r="EK187">
        <v>12998</v>
      </c>
      <c r="EL187">
        <v>16935</v>
      </c>
      <c r="EM187">
        <v>15320</v>
      </c>
      <c r="EN187">
        <v>11866</v>
      </c>
      <c r="EO187">
        <v>16185</v>
      </c>
      <c r="EP187">
        <v>15802</v>
      </c>
      <c r="EQ187">
        <v>12690</v>
      </c>
      <c r="ER187">
        <v>16151</v>
      </c>
      <c r="ES187">
        <v>0</v>
      </c>
      <c r="ET187">
        <v>0</v>
      </c>
      <c r="EU187">
        <v>15778</v>
      </c>
      <c r="EV187">
        <v>9553</v>
      </c>
      <c r="EW187">
        <v>12772</v>
      </c>
      <c r="EX187">
        <v>12677</v>
      </c>
      <c r="EY187">
        <v>20923</v>
      </c>
      <c r="EZ187">
        <v>21241</v>
      </c>
      <c r="FA187">
        <v>26355</v>
      </c>
      <c r="FB187">
        <v>22012</v>
      </c>
      <c r="FC187">
        <v>20408</v>
      </c>
      <c r="FD187">
        <v>24546</v>
      </c>
      <c r="FE187">
        <v>19133</v>
      </c>
      <c r="FF187">
        <v>17847</v>
      </c>
      <c r="FG187">
        <v>15001</v>
      </c>
      <c r="FH187">
        <v>19946</v>
      </c>
      <c r="FI187">
        <v>20416</v>
      </c>
      <c r="FJ187">
        <v>12677</v>
      </c>
      <c r="FK187">
        <v>13697</v>
      </c>
      <c r="FL187">
        <v>16738</v>
      </c>
      <c r="FM187">
        <v>3062</v>
      </c>
      <c r="FN187">
        <v>51</v>
      </c>
      <c r="FO187">
        <v>2180</v>
      </c>
      <c r="FP187">
        <v>0</v>
      </c>
      <c r="FQ187">
        <v>7671</v>
      </c>
      <c r="FR187">
        <v>3077</v>
      </c>
      <c r="FS187">
        <v>1677</v>
      </c>
      <c r="FT187">
        <v>1267</v>
      </c>
      <c r="FU187">
        <v>768</v>
      </c>
      <c r="FV187">
        <v>961</v>
      </c>
      <c r="FW187">
        <v>1463</v>
      </c>
      <c r="FX187">
        <v>901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1290</v>
      </c>
      <c r="GU187">
        <v>39990</v>
      </c>
      <c r="GV187">
        <v>40140</v>
      </c>
      <c r="GW187">
        <v>43200</v>
      </c>
      <c r="GX187">
        <v>43200</v>
      </c>
      <c r="GY187">
        <v>43200</v>
      </c>
      <c r="GZ187">
        <v>43200</v>
      </c>
      <c r="HA187">
        <v>44640</v>
      </c>
      <c r="HB187">
        <v>40320</v>
      </c>
      <c r="HC187">
        <v>44640</v>
      </c>
      <c r="HD187">
        <v>43200</v>
      </c>
      <c r="HE187">
        <v>44640</v>
      </c>
      <c r="HF187">
        <v>43200</v>
      </c>
      <c r="HG187">
        <v>44640</v>
      </c>
      <c r="HH187">
        <v>38739</v>
      </c>
      <c r="HI187">
        <v>37373</v>
      </c>
      <c r="HJ187">
        <v>38989</v>
      </c>
      <c r="HK187">
        <v>38462</v>
      </c>
      <c r="HL187">
        <v>38961</v>
      </c>
    </row>
    <row r="188" spans="1:220" x14ac:dyDescent="0.3">
      <c r="A188" s="1">
        <v>3505322722</v>
      </c>
      <c r="B188">
        <v>36.936900000000001</v>
      </c>
      <c r="C188">
        <v>-97.766800000000003</v>
      </c>
      <c r="D188">
        <f t="shared" si="3"/>
        <v>2817788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14135</v>
      </c>
      <c r="DR188">
        <v>29160</v>
      </c>
      <c r="DS188">
        <v>38304</v>
      </c>
      <c r="DT188">
        <v>31883</v>
      </c>
      <c r="DU188">
        <v>33144</v>
      </c>
      <c r="DV188">
        <v>41039</v>
      </c>
      <c r="DW188">
        <v>53197</v>
      </c>
      <c r="DX188">
        <v>80499</v>
      </c>
      <c r="DY188">
        <v>70994</v>
      </c>
      <c r="DZ188">
        <v>71818</v>
      </c>
      <c r="EA188">
        <v>66039</v>
      </c>
      <c r="EB188">
        <v>70721</v>
      </c>
      <c r="EC188">
        <v>78384</v>
      </c>
      <c r="ED188">
        <v>86895</v>
      </c>
      <c r="EE188">
        <v>64632</v>
      </c>
      <c r="EF188">
        <v>55457</v>
      </c>
      <c r="EG188">
        <v>74169</v>
      </c>
      <c r="EH188">
        <v>62052</v>
      </c>
      <c r="EI188">
        <v>66191</v>
      </c>
      <c r="EJ188">
        <v>55079</v>
      </c>
      <c r="EK188">
        <v>47532</v>
      </c>
      <c r="EL188">
        <v>64628</v>
      </c>
      <c r="EM188">
        <v>63877</v>
      </c>
      <c r="EN188">
        <v>82729</v>
      </c>
      <c r="EO188">
        <v>78525</v>
      </c>
      <c r="EP188">
        <v>86575</v>
      </c>
      <c r="EQ188">
        <v>66999</v>
      </c>
      <c r="ER188">
        <v>40527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20623</v>
      </c>
      <c r="FF188">
        <v>11799</v>
      </c>
      <c r="FG188">
        <v>31409</v>
      </c>
      <c r="FH188">
        <v>14065</v>
      </c>
      <c r="FI188">
        <v>19686</v>
      </c>
      <c r="FJ188">
        <v>21480</v>
      </c>
      <c r="FK188">
        <v>15226</v>
      </c>
      <c r="FL188">
        <v>19310</v>
      </c>
      <c r="FM188">
        <v>22588</v>
      </c>
      <c r="FN188">
        <v>27939</v>
      </c>
      <c r="FO188">
        <v>21281</v>
      </c>
      <c r="FP188">
        <v>19275</v>
      </c>
      <c r="FQ188">
        <v>28639</v>
      </c>
      <c r="FR188">
        <v>12152</v>
      </c>
      <c r="FS188">
        <v>19783</v>
      </c>
      <c r="FT188">
        <v>17675</v>
      </c>
      <c r="FU188">
        <v>40241</v>
      </c>
      <c r="FV188">
        <v>22472</v>
      </c>
      <c r="FW188">
        <v>23745</v>
      </c>
      <c r="FX188">
        <v>21248</v>
      </c>
      <c r="FY188">
        <v>56370</v>
      </c>
      <c r="FZ188">
        <v>77932</v>
      </c>
      <c r="GA188">
        <v>56534</v>
      </c>
      <c r="GB188">
        <v>20265</v>
      </c>
      <c r="GC188">
        <v>15663</v>
      </c>
      <c r="GD188">
        <v>24247</v>
      </c>
      <c r="GE188">
        <v>16954</v>
      </c>
      <c r="GF188">
        <v>18301</v>
      </c>
      <c r="GG188">
        <v>11971</v>
      </c>
      <c r="GH188">
        <v>13969</v>
      </c>
      <c r="GI188">
        <v>11457</v>
      </c>
      <c r="GJ188">
        <v>13450</v>
      </c>
      <c r="GK188">
        <v>11065</v>
      </c>
      <c r="GL188">
        <v>15400</v>
      </c>
      <c r="GM188">
        <v>14964</v>
      </c>
      <c r="GN188">
        <v>19008</v>
      </c>
      <c r="GO188">
        <v>28145</v>
      </c>
      <c r="GP188">
        <v>20799</v>
      </c>
      <c r="GQ188">
        <v>16623</v>
      </c>
      <c r="GR188">
        <v>12433</v>
      </c>
      <c r="GS188">
        <v>7811</v>
      </c>
      <c r="GT188">
        <v>6368</v>
      </c>
      <c r="GU188">
        <v>5073</v>
      </c>
      <c r="GV188">
        <v>5496</v>
      </c>
      <c r="GW188">
        <v>8212</v>
      </c>
      <c r="GX188">
        <v>21727</v>
      </c>
      <c r="GY188">
        <v>22170</v>
      </c>
      <c r="GZ188">
        <v>21291</v>
      </c>
      <c r="HA188">
        <v>18360</v>
      </c>
      <c r="HB188">
        <v>17160</v>
      </c>
      <c r="HC188">
        <v>16910</v>
      </c>
      <c r="HD188">
        <v>13080</v>
      </c>
      <c r="HE188">
        <v>19920</v>
      </c>
      <c r="HF188">
        <v>19420</v>
      </c>
      <c r="HG188">
        <v>15120</v>
      </c>
      <c r="HH188">
        <v>7200</v>
      </c>
      <c r="HI188">
        <v>2620</v>
      </c>
      <c r="HJ188">
        <v>2600</v>
      </c>
      <c r="HK188">
        <v>2640</v>
      </c>
      <c r="HL188">
        <v>3240</v>
      </c>
    </row>
    <row r="189" spans="1:220" x14ac:dyDescent="0.3">
      <c r="A189" s="1">
        <v>3505322763</v>
      </c>
      <c r="B189">
        <v>36.969700000000003</v>
      </c>
      <c r="C189">
        <v>-97.860500000000002</v>
      </c>
      <c r="D189">
        <f t="shared" si="3"/>
        <v>5805426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59776</v>
      </c>
      <c r="EF189">
        <v>39201</v>
      </c>
      <c r="EG189">
        <v>91812</v>
      </c>
      <c r="EH189">
        <v>35778</v>
      </c>
      <c r="EI189">
        <v>100252</v>
      </c>
      <c r="EJ189">
        <v>62359</v>
      </c>
      <c r="EK189">
        <v>50047</v>
      </c>
      <c r="EL189">
        <v>41908</v>
      </c>
      <c r="EM189">
        <v>176531</v>
      </c>
      <c r="EN189">
        <v>179520</v>
      </c>
      <c r="EO189">
        <v>215395</v>
      </c>
      <c r="EP189">
        <v>119782</v>
      </c>
      <c r="EQ189">
        <v>83868</v>
      </c>
      <c r="ER189">
        <v>84855</v>
      </c>
      <c r="ES189">
        <v>67489</v>
      </c>
      <c r="ET189">
        <v>24486</v>
      </c>
      <c r="EU189">
        <v>98319</v>
      </c>
      <c r="EV189">
        <v>119996</v>
      </c>
      <c r="EW189">
        <v>140888</v>
      </c>
      <c r="EX189">
        <v>88461</v>
      </c>
      <c r="EY189">
        <v>117419</v>
      </c>
      <c r="EZ189">
        <v>104705</v>
      </c>
      <c r="FA189">
        <v>104412</v>
      </c>
      <c r="FB189">
        <v>98125</v>
      </c>
      <c r="FC189">
        <v>37420</v>
      </c>
      <c r="FD189">
        <v>147270</v>
      </c>
      <c r="FE189">
        <v>89631</v>
      </c>
      <c r="FF189">
        <v>63107</v>
      </c>
      <c r="FG189">
        <v>118755</v>
      </c>
      <c r="FH189">
        <v>156264</v>
      </c>
      <c r="FI189">
        <v>153397</v>
      </c>
      <c r="FJ189">
        <v>140360</v>
      </c>
      <c r="FK189">
        <v>147421</v>
      </c>
      <c r="FL189">
        <v>111411</v>
      </c>
      <c r="FM189">
        <v>75582</v>
      </c>
      <c r="FN189">
        <v>123805</v>
      </c>
      <c r="FO189">
        <v>192844</v>
      </c>
      <c r="FP189">
        <v>136067</v>
      </c>
      <c r="FQ189">
        <v>106137</v>
      </c>
      <c r="FR189">
        <v>143319</v>
      </c>
      <c r="FS189">
        <v>86129</v>
      </c>
      <c r="FT189">
        <v>85443</v>
      </c>
      <c r="FU189">
        <v>147960</v>
      </c>
      <c r="FV189">
        <v>167341</v>
      </c>
      <c r="FW189">
        <v>170642</v>
      </c>
      <c r="FX189">
        <v>79548</v>
      </c>
      <c r="FY189">
        <v>68090</v>
      </c>
      <c r="FZ189">
        <v>72478</v>
      </c>
      <c r="GA189">
        <v>50154</v>
      </c>
      <c r="GB189">
        <v>45232</v>
      </c>
      <c r="GC189">
        <v>27266</v>
      </c>
      <c r="GD189">
        <v>30997</v>
      </c>
      <c r="GE189">
        <v>34655</v>
      </c>
      <c r="GF189">
        <v>24941</v>
      </c>
      <c r="GG189">
        <v>25126</v>
      </c>
      <c r="GH189">
        <v>21021</v>
      </c>
      <c r="GI189">
        <v>14898</v>
      </c>
      <c r="GJ189">
        <v>16015</v>
      </c>
      <c r="GK189">
        <v>11935</v>
      </c>
      <c r="GL189">
        <v>12436</v>
      </c>
      <c r="GM189">
        <v>11318</v>
      </c>
      <c r="GN189">
        <v>7352</v>
      </c>
      <c r="GO189">
        <v>9730</v>
      </c>
      <c r="GP189">
        <v>10448</v>
      </c>
      <c r="GQ189">
        <v>17514</v>
      </c>
      <c r="GR189">
        <v>12900</v>
      </c>
      <c r="GS189">
        <v>17891</v>
      </c>
      <c r="GT189">
        <v>19187</v>
      </c>
      <c r="GU189">
        <v>20349</v>
      </c>
      <c r="GV189">
        <v>14187</v>
      </c>
      <c r="GW189">
        <v>19926</v>
      </c>
      <c r="GX189">
        <v>18197</v>
      </c>
      <c r="GY189">
        <v>11083</v>
      </c>
      <c r="GZ189">
        <v>8968</v>
      </c>
      <c r="HA189">
        <v>10298</v>
      </c>
      <c r="HB189">
        <v>16878</v>
      </c>
      <c r="HC189">
        <v>16389</v>
      </c>
      <c r="HD189">
        <v>16069</v>
      </c>
      <c r="HE189">
        <v>29967</v>
      </c>
      <c r="HF189">
        <v>15238</v>
      </c>
      <c r="HG189">
        <v>12067</v>
      </c>
      <c r="HH189">
        <v>10575</v>
      </c>
      <c r="HI189">
        <v>12067</v>
      </c>
      <c r="HJ189">
        <v>10033</v>
      </c>
      <c r="HK189">
        <v>5613</v>
      </c>
      <c r="HL189">
        <v>10701</v>
      </c>
    </row>
    <row r="190" spans="1:220" x14ac:dyDescent="0.3">
      <c r="A190" s="1">
        <v>3505322764</v>
      </c>
      <c r="B190">
        <v>36.968699999999998</v>
      </c>
      <c r="C190">
        <v>-97.8339</v>
      </c>
      <c r="D190">
        <f t="shared" si="3"/>
        <v>3351133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14851</v>
      </c>
      <c r="EF190">
        <v>44993</v>
      </c>
      <c r="EG190">
        <v>32325</v>
      </c>
      <c r="EH190">
        <v>27293</v>
      </c>
      <c r="EI190">
        <v>34098</v>
      </c>
      <c r="EJ190">
        <v>47718</v>
      </c>
      <c r="EK190">
        <v>42987</v>
      </c>
      <c r="EL190">
        <v>46174</v>
      </c>
      <c r="EM190">
        <v>38034</v>
      </c>
      <c r="EN190">
        <v>33534</v>
      </c>
      <c r="EO190">
        <v>37993</v>
      </c>
      <c r="EP190">
        <v>38969</v>
      </c>
      <c r="EQ190">
        <v>32658</v>
      </c>
      <c r="ER190">
        <v>42115</v>
      </c>
      <c r="ES190">
        <v>36589</v>
      </c>
      <c r="ET190">
        <v>27205</v>
      </c>
      <c r="EU190">
        <v>22603</v>
      </c>
      <c r="EV190">
        <v>25532</v>
      </c>
      <c r="EW190">
        <v>18337</v>
      </c>
      <c r="EX190">
        <v>49140</v>
      </c>
      <c r="EY190">
        <v>58485</v>
      </c>
      <c r="EZ190">
        <v>47029</v>
      </c>
      <c r="FA190">
        <v>47978</v>
      </c>
      <c r="FB190">
        <v>46838</v>
      </c>
      <c r="FC190">
        <v>40090</v>
      </c>
      <c r="FD190">
        <v>36865</v>
      </c>
      <c r="FE190">
        <v>34284</v>
      </c>
      <c r="FF190">
        <v>28277</v>
      </c>
      <c r="FG190">
        <v>69248</v>
      </c>
      <c r="FH190">
        <v>92474</v>
      </c>
      <c r="FI190">
        <v>117019</v>
      </c>
      <c r="FJ190">
        <v>171028</v>
      </c>
      <c r="FK190">
        <v>66673</v>
      </c>
      <c r="FL190">
        <v>95969</v>
      </c>
      <c r="FM190">
        <v>86579</v>
      </c>
      <c r="FN190">
        <v>75054</v>
      </c>
      <c r="FO190">
        <v>54987</v>
      </c>
      <c r="FP190">
        <v>54573</v>
      </c>
      <c r="FQ190">
        <v>54139</v>
      </c>
      <c r="FR190">
        <v>43728</v>
      </c>
      <c r="FS190">
        <v>63922</v>
      </c>
      <c r="FT190">
        <v>84101</v>
      </c>
      <c r="FU190">
        <v>75595</v>
      </c>
      <c r="FV190">
        <v>505</v>
      </c>
      <c r="FW190">
        <v>47512</v>
      </c>
      <c r="FX190">
        <v>48598</v>
      </c>
      <c r="FY190">
        <v>45284</v>
      </c>
      <c r="FZ190">
        <v>45088</v>
      </c>
      <c r="GA190">
        <v>40125</v>
      </c>
      <c r="GB190">
        <v>40207</v>
      </c>
      <c r="GC190">
        <v>33046</v>
      </c>
      <c r="GD190">
        <v>26644</v>
      </c>
      <c r="GE190">
        <v>37816</v>
      </c>
      <c r="GF190">
        <v>35627</v>
      </c>
      <c r="GG190">
        <v>37686</v>
      </c>
      <c r="GH190">
        <v>34219</v>
      </c>
      <c r="GI190">
        <v>20040</v>
      </c>
      <c r="GJ190">
        <v>15062</v>
      </c>
      <c r="GK190">
        <v>20122</v>
      </c>
      <c r="GL190">
        <v>41777</v>
      </c>
      <c r="GM190">
        <v>27945</v>
      </c>
      <c r="GN190">
        <v>12871</v>
      </c>
      <c r="GO190">
        <v>17687</v>
      </c>
      <c r="GP190">
        <v>18536</v>
      </c>
      <c r="GQ190">
        <v>27508</v>
      </c>
      <c r="GR190">
        <v>26249</v>
      </c>
      <c r="GS190">
        <v>30476</v>
      </c>
      <c r="GT190">
        <v>28569</v>
      </c>
      <c r="GU190">
        <v>28763</v>
      </c>
      <c r="GV190">
        <v>27231</v>
      </c>
      <c r="GW190">
        <v>25616</v>
      </c>
      <c r="GX190">
        <v>24489</v>
      </c>
      <c r="GY190">
        <v>22193</v>
      </c>
      <c r="GZ190">
        <v>19624</v>
      </c>
      <c r="HA190">
        <v>16020</v>
      </c>
      <c r="HB190">
        <v>16164</v>
      </c>
      <c r="HC190">
        <v>21096</v>
      </c>
      <c r="HD190">
        <v>17919</v>
      </c>
      <c r="HE190">
        <v>14567</v>
      </c>
      <c r="HF190">
        <v>17216</v>
      </c>
      <c r="HG190">
        <v>21794</v>
      </c>
      <c r="HH190">
        <v>18825</v>
      </c>
      <c r="HI190">
        <v>15207</v>
      </c>
      <c r="HJ190">
        <v>14842</v>
      </c>
      <c r="HK190">
        <v>15424</v>
      </c>
      <c r="HL190">
        <v>16861</v>
      </c>
    </row>
    <row r="191" spans="1:220" x14ac:dyDescent="0.3">
      <c r="A191" s="1">
        <v>3505322771</v>
      </c>
      <c r="B191">
        <v>36.623100000000001</v>
      </c>
      <c r="C191">
        <v>-97.719499999999996</v>
      </c>
      <c r="D191">
        <f t="shared" si="3"/>
        <v>5352525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120</v>
      </c>
      <c r="EH191">
        <v>4200</v>
      </c>
      <c r="EI191">
        <v>33262</v>
      </c>
      <c r="EJ191">
        <v>67962</v>
      </c>
      <c r="EK191">
        <v>16589</v>
      </c>
      <c r="EL191">
        <v>105614</v>
      </c>
      <c r="EM191">
        <v>149761</v>
      </c>
      <c r="EN191">
        <v>254380</v>
      </c>
      <c r="EO191">
        <v>205976</v>
      </c>
      <c r="EP191">
        <v>194854</v>
      </c>
      <c r="EQ191">
        <v>175751</v>
      </c>
      <c r="ER191">
        <v>161412</v>
      </c>
      <c r="ES191">
        <v>133581</v>
      </c>
      <c r="ET191">
        <v>119187</v>
      </c>
      <c r="EU191">
        <v>125640</v>
      </c>
      <c r="EV191">
        <v>116253</v>
      </c>
      <c r="EW191">
        <v>87358</v>
      </c>
      <c r="EX191">
        <v>111975</v>
      </c>
      <c r="EY191">
        <v>103515</v>
      </c>
      <c r="EZ191">
        <v>135104</v>
      </c>
      <c r="FA191">
        <v>120115</v>
      </c>
      <c r="FB191">
        <v>103652</v>
      </c>
      <c r="FC191">
        <v>100578</v>
      </c>
      <c r="FD191">
        <v>88720</v>
      </c>
      <c r="FE191">
        <v>90577</v>
      </c>
      <c r="FF191">
        <v>63624</v>
      </c>
      <c r="FG191">
        <v>85947</v>
      </c>
      <c r="FH191">
        <v>66487</v>
      </c>
      <c r="FI191">
        <v>81734</v>
      </c>
      <c r="FJ191">
        <v>69416</v>
      </c>
      <c r="FK191">
        <v>55701</v>
      </c>
      <c r="FL191">
        <v>48565</v>
      </c>
      <c r="FM191">
        <v>100275</v>
      </c>
      <c r="FN191">
        <v>106812</v>
      </c>
      <c r="FO191">
        <v>94323</v>
      </c>
      <c r="FP191">
        <v>76522</v>
      </c>
      <c r="FQ191">
        <v>65155</v>
      </c>
      <c r="FR191">
        <v>70643</v>
      </c>
      <c r="FS191">
        <v>15528</v>
      </c>
      <c r="FT191">
        <v>13994</v>
      </c>
      <c r="FU191">
        <v>13467</v>
      </c>
      <c r="FV191">
        <v>11190</v>
      </c>
      <c r="FW191">
        <v>4085</v>
      </c>
      <c r="FX191">
        <v>4112</v>
      </c>
      <c r="FY191">
        <v>4266</v>
      </c>
      <c r="FZ191">
        <v>4480</v>
      </c>
      <c r="GA191">
        <v>7173</v>
      </c>
      <c r="GB191">
        <v>5661</v>
      </c>
      <c r="GC191">
        <v>13338</v>
      </c>
      <c r="GD191">
        <v>151976</v>
      </c>
      <c r="GE191">
        <v>224494</v>
      </c>
      <c r="GF191">
        <v>150212</v>
      </c>
      <c r="GG191">
        <v>165800</v>
      </c>
      <c r="GH191">
        <v>158973</v>
      </c>
      <c r="GI191">
        <v>124583</v>
      </c>
      <c r="GJ191">
        <v>156906</v>
      </c>
      <c r="GK191">
        <v>82418</v>
      </c>
      <c r="GL191">
        <v>63219</v>
      </c>
      <c r="GM191">
        <v>110105</v>
      </c>
      <c r="GN191">
        <v>75044</v>
      </c>
      <c r="GO191">
        <v>147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14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</row>
    <row r="192" spans="1:220" x14ac:dyDescent="0.3">
      <c r="A192" s="1">
        <v>3505322783</v>
      </c>
      <c r="B192">
        <v>36.795299999999997</v>
      </c>
      <c r="C192">
        <v>-97.607900000000001</v>
      </c>
      <c r="D192">
        <f t="shared" si="3"/>
        <v>2392151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34733</v>
      </c>
      <c r="EH192">
        <v>78266</v>
      </c>
      <c r="EI192">
        <v>160295</v>
      </c>
      <c r="EJ192">
        <v>92630</v>
      </c>
      <c r="EK192">
        <v>150978</v>
      </c>
      <c r="EL192">
        <v>153958</v>
      </c>
      <c r="EM192">
        <v>116441</v>
      </c>
      <c r="EN192">
        <v>124843</v>
      </c>
      <c r="EO192">
        <v>100714</v>
      </c>
      <c r="EP192">
        <v>121504</v>
      </c>
      <c r="EQ192">
        <v>82234</v>
      </c>
      <c r="ER192">
        <v>79990</v>
      </c>
      <c r="ES192">
        <v>62867</v>
      </c>
      <c r="ET192">
        <v>50558</v>
      </c>
      <c r="EU192">
        <v>46107</v>
      </c>
      <c r="EV192">
        <v>26669</v>
      </c>
      <c r="EW192">
        <v>5371</v>
      </c>
      <c r="EX192">
        <v>22108</v>
      </c>
      <c r="EY192">
        <v>33537</v>
      </c>
      <c r="EZ192">
        <v>52617</v>
      </c>
      <c r="FA192">
        <v>69275</v>
      </c>
      <c r="FB192">
        <v>76674</v>
      </c>
      <c r="FC192">
        <v>71763</v>
      </c>
      <c r="FD192">
        <v>69627</v>
      </c>
      <c r="FE192">
        <v>57104</v>
      </c>
      <c r="FF192">
        <v>46670</v>
      </c>
      <c r="FG192">
        <v>47227</v>
      </c>
      <c r="FH192">
        <v>51530</v>
      </c>
      <c r="FI192">
        <v>46448</v>
      </c>
      <c r="FJ192">
        <v>42177</v>
      </c>
      <c r="FK192">
        <v>44264</v>
      </c>
      <c r="FL192">
        <v>45254</v>
      </c>
      <c r="FM192">
        <v>45799</v>
      </c>
      <c r="FN192">
        <v>37694</v>
      </c>
      <c r="FO192">
        <v>41850</v>
      </c>
      <c r="FP192">
        <v>2354</v>
      </c>
      <c r="FQ192">
        <v>0</v>
      </c>
      <c r="FR192">
        <v>19</v>
      </c>
      <c r="FS192">
        <v>0</v>
      </c>
      <c r="FT192">
        <v>1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</row>
    <row r="193" spans="1:220" x14ac:dyDescent="0.3">
      <c r="A193" s="1">
        <v>3505322786</v>
      </c>
      <c r="B193">
        <v>36.985599999999998</v>
      </c>
      <c r="C193">
        <v>-97.731300000000005</v>
      </c>
      <c r="D193">
        <f t="shared" si="3"/>
        <v>8692909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24840</v>
      </c>
      <c r="EH193">
        <v>39066</v>
      </c>
      <c r="EI193">
        <v>77074</v>
      </c>
      <c r="EJ193">
        <v>114494</v>
      </c>
      <c r="EK193">
        <v>94811</v>
      </c>
      <c r="EL193">
        <v>102996</v>
      </c>
      <c r="EM193">
        <v>144789</v>
      </c>
      <c r="EN193">
        <v>195823</v>
      </c>
      <c r="EO193">
        <v>180940</v>
      </c>
      <c r="EP193">
        <v>235060</v>
      </c>
      <c r="EQ193">
        <v>276595</v>
      </c>
      <c r="ER193">
        <v>231226</v>
      </c>
      <c r="ES193">
        <v>234020</v>
      </c>
      <c r="ET193">
        <v>195215</v>
      </c>
      <c r="EU193">
        <v>199702</v>
      </c>
      <c r="EV193">
        <v>187352</v>
      </c>
      <c r="EW193">
        <v>143869</v>
      </c>
      <c r="EX193">
        <v>181906</v>
      </c>
      <c r="EY193">
        <v>197823</v>
      </c>
      <c r="EZ193">
        <v>163958</v>
      </c>
      <c r="FA193">
        <v>147386</v>
      </c>
      <c r="FB193">
        <v>149022</v>
      </c>
      <c r="FC193">
        <v>142418</v>
      </c>
      <c r="FD193">
        <v>164424</v>
      </c>
      <c r="FE193">
        <v>155717</v>
      </c>
      <c r="FF193">
        <v>163607</v>
      </c>
      <c r="FG193">
        <v>211280</v>
      </c>
      <c r="FH193">
        <v>198654</v>
      </c>
      <c r="FI193">
        <v>183508</v>
      </c>
      <c r="FJ193">
        <v>171621</v>
      </c>
      <c r="FK193">
        <v>168549</v>
      </c>
      <c r="FL193">
        <v>172869</v>
      </c>
      <c r="FM193">
        <v>167050</v>
      </c>
      <c r="FN193">
        <v>139137</v>
      </c>
      <c r="FO193">
        <v>121334</v>
      </c>
      <c r="FP193">
        <v>136844</v>
      </c>
      <c r="FQ193">
        <v>129943</v>
      </c>
      <c r="FR193">
        <v>114607</v>
      </c>
      <c r="FS193">
        <v>113752</v>
      </c>
      <c r="FT193">
        <v>100728</v>
      </c>
      <c r="FU193">
        <v>109521</v>
      </c>
      <c r="FV193">
        <v>118602</v>
      </c>
      <c r="FW193">
        <v>112938</v>
      </c>
      <c r="FX193">
        <v>113484</v>
      </c>
      <c r="FY193">
        <v>98188</v>
      </c>
      <c r="FZ193">
        <v>120021</v>
      </c>
      <c r="GA193">
        <v>110053</v>
      </c>
      <c r="GB193">
        <v>84233</v>
      </c>
      <c r="GC193">
        <v>79518</v>
      </c>
      <c r="GD193">
        <v>75834</v>
      </c>
      <c r="GE193">
        <v>80138</v>
      </c>
      <c r="GF193">
        <v>72030</v>
      </c>
      <c r="GG193">
        <v>70262</v>
      </c>
      <c r="GH193">
        <v>72613</v>
      </c>
      <c r="GI193">
        <v>72133</v>
      </c>
      <c r="GJ193">
        <v>73319</v>
      </c>
      <c r="GK193">
        <v>66581</v>
      </c>
      <c r="GL193">
        <v>66111</v>
      </c>
      <c r="GM193">
        <v>57283</v>
      </c>
      <c r="GN193">
        <v>58804</v>
      </c>
      <c r="GO193">
        <v>52779</v>
      </c>
      <c r="GP193">
        <v>66953</v>
      </c>
      <c r="GQ193">
        <v>66804</v>
      </c>
      <c r="GR193">
        <v>53937</v>
      </c>
      <c r="GS193">
        <v>27881</v>
      </c>
      <c r="GT193">
        <v>42666</v>
      </c>
      <c r="GU193">
        <v>52105</v>
      </c>
      <c r="GV193">
        <v>51899</v>
      </c>
      <c r="GW193">
        <v>43957</v>
      </c>
      <c r="GX193">
        <v>26888</v>
      </c>
      <c r="GY193">
        <v>20440</v>
      </c>
      <c r="GZ193">
        <v>20838</v>
      </c>
      <c r="HA193">
        <v>20266</v>
      </c>
      <c r="HB193">
        <v>16663</v>
      </c>
      <c r="HC193">
        <v>15355</v>
      </c>
      <c r="HD193">
        <v>16161</v>
      </c>
      <c r="HE193">
        <v>16379</v>
      </c>
      <c r="HF193">
        <v>16820</v>
      </c>
      <c r="HG193">
        <v>18075</v>
      </c>
      <c r="HH193">
        <v>14947</v>
      </c>
      <c r="HI193">
        <v>10523</v>
      </c>
      <c r="HJ193">
        <v>12774</v>
      </c>
      <c r="HK193">
        <v>11916</v>
      </c>
      <c r="HL193">
        <v>10208</v>
      </c>
    </row>
    <row r="194" spans="1:220" x14ac:dyDescent="0.3">
      <c r="A194" s="1">
        <v>3505322791</v>
      </c>
      <c r="B194">
        <v>36.809899999999999</v>
      </c>
      <c r="C194">
        <v>-97.951400000000007</v>
      </c>
      <c r="D194">
        <f t="shared" si="3"/>
        <v>5589217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15898</v>
      </c>
      <c r="EH194">
        <v>65057</v>
      </c>
      <c r="EI194">
        <v>72457</v>
      </c>
      <c r="EJ194">
        <v>54034</v>
      </c>
      <c r="EK194">
        <v>131684</v>
      </c>
      <c r="EL194">
        <v>135200</v>
      </c>
      <c r="EM194">
        <v>89586</v>
      </c>
      <c r="EN194">
        <v>63506</v>
      </c>
      <c r="EO194">
        <v>125499</v>
      </c>
      <c r="EP194">
        <v>111364</v>
      </c>
      <c r="EQ194">
        <v>83618</v>
      </c>
      <c r="ER194">
        <v>80104</v>
      </c>
      <c r="ES194">
        <v>107598</v>
      </c>
      <c r="ET194">
        <v>167671</v>
      </c>
      <c r="EU194">
        <v>257011</v>
      </c>
      <c r="EV194">
        <v>134702</v>
      </c>
      <c r="EW194">
        <v>152447</v>
      </c>
      <c r="EX194">
        <v>164269</v>
      </c>
      <c r="EY194">
        <v>102057</v>
      </c>
      <c r="EZ194">
        <v>80714</v>
      </c>
      <c r="FA194">
        <v>73311</v>
      </c>
      <c r="FB194">
        <v>76579</v>
      </c>
      <c r="FC194">
        <v>66809</v>
      </c>
      <c r="FD194">
        <v>65533</v>
      </c>
      <c r="FE194">
        <v>66451</v>
      </c>
      <c r="FF194">
        <v>61855</v>
      </c>
      <c r="FG194">
        <v>48019</v>
      </c>
      <c r="FH194">
        <v>63872</v>
      </c>
      <c r="FI194">
        <v>146334</v>
      </c>
      <c r="FJ194">
        <v>59929</v>
      </c>
      <c r="FK194">
        <v>37319</v>
      </c>
      <c r="FL194">
        <v>56299</v>
      </c>
      <c r="FM194">
        <v>102602</v>
      </c>
      <c r="FN194">
        <v>220002</v>
      </c>
      <c r="FO194">
        <v>202275</v>
      </c>
      <c r="FP194">
        <v>204495</v>
      </c>
      <c r="FQ194">
        <v>102068</v>
      </c>
      <c r="FR194">
        <v>50787</v>
      </c>
      <c r="FS194">
        <v>57278</v>
      </c>
      <c r="FT194">
        <v>109495</v>
      </c>
      <c r="FU194">
        <v>51636</v>
      </c>
      <c r="FV194">
        <v>44179</v>
      </c>
      <c r="FW194">
        <v>62625</v>
      </c>
      <c r="FX194">
        <v>32331</v>
      </c>
      <c r="FY194">
        <v>27489</v>
      </c>
      <c r="FZ194">
        <v>15256</v>
      </c>
      <c r="GA194">
        <v>43423</v>
      </c>
      <c r="GB194">
        <v>44352</v>
      </c>
      <c r="GC194">
        <v>42961</v>
      </c>
      <c r="GD194">
        <v>33746</v>
      </c>
      <c r="GE194">
        <v>45587</v>
      </c>
      <c r="GF194">
        <v>47674</v>
      </c>
      <c r="GG194">
        <v>60999</v>
      </c>
      <c r="GH194">
        <v>47538</v>
      </c>
      <c r="GI194">
        <v>64889</v>
      </c>
      <c r="GJ194">
        <v>57811</v>
      </c>
      <c r="GK194">
        <v>58042</v>
      </c>
      <c r="GL194">
        <v>50824</v>
      </c>
      <c r="GM194">
        <v>42031</v>
      </c>
      <c r="GN194">
        <v>37919</v>
      </c>
      <c r="GO194">
        <v>41355</v>
      </c>
      <c r="GP194">
        <v>44846</v>
      </c>
      <c r="GQ194">
        <v>39625</v>
      </c>
      <c r="GR194">
        <v>36664</v>
      </c>
      <c r="GS194">
        <v>17062</v>
      </c>
      <c r="GT194">
        <v>17454</v>
      </c>
      <c r="GU194">
        <v>42995</v>
      </c>
      <c r="GV194">
        <v>44135</v>
      </c>
      <c r="GW194">
        <v>28458</v>
      </c>
      <c r="GX194">
        <v>30201</v>
      </c>
      <c r="GY194">
        <v>37968</v>
      </c>
      <c r="GZ194">
        <v>31386</v>
      </c>
      <c r="HA194">
        <v>16917</v>
      </c>
      <c r="HB194">
        <v>21474</v>
      </c>
      <c r="HC194">
        <v>31763</v>
      </c>
      <c r="HD194">
        <v>27595</v>
      </c>
      <c r="HE194">
        <v>16954</v>
      </c>
      <c r="HF194">
        <v>12417</v>
      </c>
      <c r="HG194">
        <v>13097</v>
      </c>
      <c r="HH194">
        <v>12971</v>
      </c>
      <c r="HI194">
        <v>17638</v>
      </c>
      <c r="HJ194">
        <v>13813</v>
      </c>
      <c r="HK194">
        <v>7941</v>
      </c>
      <c r="HL194">
        <v>7388</v>
      </c>
    </row>
    <row r="195" spans="1:220" x14ac:dyDescent="0.3">
      <c r="A195" s="1">
        <v>3505322795</v>
      </c>
      <c r="B195">
        <v>36.739600000000003</v>
      </c>
      <c r="C195">
        <v>-97.822299999999998</v>
      </c>
      <c r="D195">
        <f t="shared" si="3"/>
        <v>5399440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60640</v>
      </c>
      <c r="EJ195">
        <v>86122</v>
      </c>
      <c r="EK195">
        <v>158220</v>
      </c>
      <c r="EL195">
        <v>132995</v>
      </c>
      <c r="EM195">
        <v>100976</v>
      </c>
      <c r="EN195">
        <v>86625</v>
      </c>
      <c r="EO195">
        <v>139534</v>
      </c>
      <c r="EP195">
        <v>160238</v>
      </c>
      <c r="EQ195">
        <v>187318</v>
      </c>
      <c r="ER195">
        <v>181458</v>
      </c>
      <c r="ES195">
        <v>185307</v>
      </c>
      <c r="ET195">
        <v>127458</v>
      </c>
      <c r="EU195">
        <v>158369</v>
      </c>
      <c r="EV195">
        <v>233245</v>
      </c>
      <c r="EW195">
        <v>169597</v>
      </c>
      <c r="EX195">
        <v>195023</v>
      </c>
      <c r="EY195">
        <v>195647</v>
      </c>
      <c r="EZ195">
        <v>147595</v>
      </c>
      <c r="FA195">
        <v>144794</v>
      </c>
      <c r="FB195">
        <v>158457</v>
      </c>
      <c r="FC195">
        <v>160999</v>
      </c>
      <c r="FD195">
        <v>220813</v>
      </c>
      <c r="FE195">
        <v>184488</v>
      </c>
      <c r="FF195">
        <v>106473</v>
      </c>
      <c r="FG195">
        <v>122268</v>
      </c>
      <c r="FH195">
        <v>144092</v>
      </c>
      <c r="FI195">
        <v>126971</v>
      </c>
      <c r="FJ195">
        <v>103008</v>
      </c>
      <c r="FK195">
        <v>100407</v>
      </c>
      <c r="FL195">
        <v>95668</v>
      </c>
      <c r="FM195">
        <v>90791</v>
      </c>
      <c r="FN195">
        <v>78623</v>
      </c>
      <c r="FO195">
        <v>73099</v>
      </c>
      <c r="FP195">
        <v>88769</v>
      </c>
      <c r="FQ195">
        <v>106721</v>
      </c>
      <c r="FR195">
        <v>92304</v>
      </c>
      <c r="FS195">
        <v>89276</v>
      </c>
      <c r="FT195">
        <v>86220</v>
      </c>
      <c r="FU195">
        <v>78867</v>
      </c>
      <c r="FV195">
        <v>77491</v>
      </c>
      <c r="FW195">
        <v>28840</v>
      </c>
      <c r="FX195">
        <v>13741</v>
      </c>
      <c r="FY195">
        <v>48278</v>
      </c>
      <c r="FZ195">
        <v>59839</v>
      </c>
      <c r="GA195">
        <v>11776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</row>
    <row r="196" spans="1:220" x14ac:dyDescent="0.3">
      <c r="A196" s="1">
        <v>3505322796</v>
      </c>
      <c r="B196">
        <v>36.868499999999997</v>
      </c>
      <c r="C196">
        <v>-97.995000000000005</v>
      </c>
      <c r="D196">
        <f t="shared" si="3"/>
        <v>1571309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9820</v>
      </c>
      <c r="EH196">
        <v>6550</v>
      </c>
      <c r="EI196">
        <v>45492</v>
      </c>
      <c r="EJ196">
        <v>24492</v>
      </c>
      <c r="EK196">
        <v>57925</v>
      </c>
      <c r="EL196">
        <v>76248</v>
      </c>
      <c r="EM196">
        <v>129643</v>
      </c>
      <c r="EN196">
        <v>66538</v>
      </c>
      <c r="EO196">
        <v>39730</v>
      </c>
      <c r="EP196">
        <v>33533</v>
      </c>
      <c r="EQ196">
        <v>28990</v>
      </c>
      <c r="ER196">
        <v>55907</v>
      </c>
      <c r="ES196">
        <v>65491</v>
      </c>
      <c r="ET196">
        <v>115738</v>
      </c>
      <c r="EU196">
        <v>36065</v>
      </c>
      <c r="EV196">
        <v>78536</v>
      </c>
      <c r="EW196">
        <v>43640</v>
      </c>
      <c r="EX196">
        <v>30939</v>
      </c>
      <c r="EY196">
        <v>28368</v>
      </c>
      <c r="EZ196">
        <v>29013</v>
      </c>
      <c r="FA196">
        <v>31807</v>
      </c>
      <c r="FB196">
        <v>30961</v>
      </c>
      <c r="FC196">
        <v>29521</v>
      </c>
      <c r="FD196">
        <v>28573</v>
      </c>
      <c r="FE196">
        <v>28452</v>
      </c>
      <c r="FF196">
        <v>21420</v>
      </c>
      <c r="FG196">
        <v>22374</v>
      </c>
      <c r="FH196">
        <v>27829</v>
      </c>
      <c r="FI196">
        <v>32502</v>
      </c>
      <c r="FJ196">
        <v>25229</v>
      </c>
      <c r="FK196">
        <v>22289</v>
      </c>
      <c r="FL196">
        <v>18222</v>
      </c>
      <c r="FM196">
        <v>12254</v>
      </c>
      <c r="FN196">
        <v>15109</v>
      </c>
      <c r="FO196">
        <v>8959</v>
      </c>
      <c r="FP196">
        <v>8684</v>
      </c>
      <c r="FQ196">
        <v>6078</v>
      </c>
      <c r="FR196">
        <v>18766</v>
      </c>
      <c r="FS196">
        <v>16698</v>
      </c>
      <c r="FT196">
        <v>18104</v>
      </c>
      <c r="FU196">
        <v>15674</v>
      </c>
      <c r="FV196">
        <v>12432</v>
      </c>
      <c r="FW196">
        <v>12708</v>
      </c>
      <c r="FX196">
        <v>11163</v>
      </c>
      <c r="FY196">
        <v>6221</v>
      </c>
      <c r="FZ196">
        <v>14619</v>
      </c>
      <c r="GA196">
        <v>13526</v>
      </c>
      <c r="GB196">
        <v>15651</v>
      </c>
      <c r="GC196">
        <v>13905</v>
      </c>
      <c r="GD196">
        <v>10581</v>
      </c>
      <c r="GE196">
        <v>12975</v>
      </c>
      <c r="GF196">
        <v>5365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</row>
    <row r="197" spans="1:220" x14ac:dyDescent="0.3">
      <c r="A197" s="1">
        <v>3505322815</v>
      </c>
      <c r="B197">
        <v>36.948900000000002</v>
      </c>
      <c r="C197">
        <v>-98.076300000000003</v>
      </c>
      <c r="D197">
        <f t="shared" si="3"/>
        <v>6322671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146048</v>
      </c>
      <c r="ER197">
        <v>325972</v>
      </c>
      <c r="ES197">
        <v>205441</v>
      </c>
      <c r="ET197">
        <v>189932</v>
      </c>
      <c r="EU197">
        <v>189231</v>
      </c>
      <c r="EV197">
        <v>155524</v>
      </c>
      <c r="EW197">
        <v>163902</v>
      </c>
      <c r="EX197">
        <v>132193</v>
      </c>
      <c r="EY197">
        <v>117173</v>
      </c>
      <c r="EZ197">
        <v>94905</v>
      </c>
      <c r="FA197">
        <v>99394</v>
      </c>
      <c r="FB197">
        <v>88974</v>
      </c>
      <c r="FC197">
        <v>164050</v>
      </c>
      <c r="FD197">
        <v>175260</v>
      </c>
      <c r="FE197">
        <v>209330</v>
      </c>
      <c r="FF197">
        <v>207989</v>
      </c>
      <c r="FG197">
        <v>151765</v>
      </c>
      <c r="FH197">
        <v>227411</v>
      </c>
      <c r="FI197">
        <v>110525</v>
      </c>
      <c r="FJ197">
        <v>139038</v>
      </c>
      <c r="FK197">
        <v>160975</v>
      </c>
      <c r="FL197">
        <v>141459</v>
      </c>
      <c r="FM197">
        <v>143625</v>
      </c>
      <c r="FN197">
        <v>195142</v>
      </c>
      <c r="FO197">
        <v>184876</v>
      </c>
      <c r="FP197">
        <v>75280</v>
      </c>
      <c r="FQ197">
        <v>0</v>
      </c>
      <c r="FR197">
        <v>0</v>
      </c>
      <c r="FS197">
        <v>34391</v>
      </c>
      <c r="FT197">
        <v>30902</v>
      </c>
      <c r="FU197">
        <v>50848</v>
      </c>
      <c r="FV197">
        <v>40994</v>
      </c>
      <c r="FW197">
        <v>15476</v>
      </c>
      <c r="FX197">
        <v>65652</v>
      </c>
      <c r="FY197">
        <v>20036</v>
      </c>
      <c r="FZ197">
        <v>21021</v>
      </c>
      <c r="GA197">
        <v>19784</v>
      </c>
      <c r="GB197">
        <v>40202</v>
      </c>
      <c r="GC197">
        <v>42251</v>
      </c>
      <c r="GD197">
        <v>64559</v>
      </c>
      <c r="GE197">
        <v>113054</v>
      </c>
      <c r="GF197">
        <v>85606</v>
      </c>
      <c r="GG197">
        <v>89843</v>
      </c>
      <c r="GH197">
        <v>96133</v>
      </c>
      <c r="GI197">
        <v>94712</v>
      </c>
      <c r="GJ197">
        <v>104394</v>
      </c>
      <c r="GK197">
        <v>96265</v>
      </c>
      <c r="GL197">
        <v>100232</v>
      </c>
      <c r="GM197">
        <v>94936</v>
      </c>
      <c r="GN197">
        <v>86594</v>
      </c>
      <c r="GO197">
        <v>86596</v>
      </c>
      <c r="GP197">
        <v>71649</v>
      </c>
      <c r="GQ197">
        <v>88619</v>
      </c>
      <c r="GR197">
        <v>48427</v>
      </c>
      <c r="GS197">
        <v>46581</v>
      </c>
      <c r="GT197">
        <v>45357</v>
      </c>
      <c r="GU197">
        <v>84341</v>
      </c>
      <c r="GV197">
        <v>89275</v>
      </c>
      <c r="GW197">
        <v>87193</v>
      </c>
      <c r="GX197">
        <v>69860</v>
      </c>
      <c r="GY197">
        <v>1474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</row>
    <row r="198" spans="1:220" x14ac:dyDescent="0.3">
      <c r="A198" s="1">
        <v>3505322816</v>
      </c>
      <c r="B198">
        <v>36.948799999999999</v>
      </c>
      <c r="C198">
        <v>-98.075800000000001</v>
      </c>
      <c r="D198">
        <f t="shared" si="3"/>
        <v>4285308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194536</v>
      </c>
      <c r="EL198">
        <v>155251</v>
      </c>
      <c r="EM198">
        <v>143178</v>
      </c>
      <c r="EN198">
        <v>188742</v>
      </c>
      <c r="EO198">
        <v>294711</v>
      </c>
      <c r="EP198">
        <v>465440</v>
      </c>
      <c r="EQ198">
        <v>363775</v>
      </c>
      <c r="ER198">
        <v>112502</v>
      </c>
      <c r="ES198">
        <v>194206</v>
      </c>
      <c r="ET198">
        <v>193826</v>
      </c>
      <c r="EU198">
        <v>198246</v>
      </c>
      <c r="EV198">
        <v>155128</v>
      </c>
      <c r="EW198">
        <v>163902</v>
      </c>
      <c r="EX198">
        <v>118701</v>
      </c>
      <c r="EY198">
        <v>134398</v>
      </c>
      <c r="EZ198">
        <v>96609</v>
      </c>
      <c r="FA198">
        <v>92255</v>
      </c>
      <c r="FB198">
        <v>82219</v>
      </c>
      <c r="FC198">
        <v>54952</v>
      </c>
      <c r="FD198">
        <v>41375</v>
      </c>
      <c r="FE198">
        <v>40987</v>
      </c>
      <c r="FF198">
        <v>319</v>
      </c>
      <c r="FG198">
        <v>0</v>
      </c>
      <c r="FH198">
        <v>0</v>
      </c>
      <c r="FI198">
        <v>0</v>
      </c>
      <c r="FJ198">
        <v>6197</v>
      </c>
      <c r="FK198">
        <v>0</v>
      </c>
      <c r="FL198">
        <v>0</v>
      </c>
      <c r="FM198">
        <v>0</v>
      </c>
      <c r="FN198">
        <v>4563</v>
      </c>
      <c r="FO198">
        <v>0</v>
      </c>
      <c r="FP198">
        <v>96375</v>
      </c>
      <c r="FQ198">
        <v>157293</v>
      </c>
      <c r="FR198">
        <v>155962</v>
      </c>
      <c r="FS198">
        <v>99653</v>
      </c>
      <c r="FT198">
        <v>86992</v>
      </c>
      <c r="FU198">
        <v>24693</v>
      </c>
      <c r="FV198">
        <v>17281</v>
      </c>
      <c r="FW198">
        <v>68334</v>
      </c>
      <c r="FX198">
        <v>50857</v>
      </c>
      <c r="FY198">
        <v>11623</v>
      </c>
      <c r="FZ198">
        <v>7297</v>
      </c>
      <c r="GA198">
        <v>4677</v>
      </c>
      <c r="GB198">
        <v>4268</v>
      </c>
      <c r="GC198">
        <v>3308</v>
      </c>
      <c r="GD198">
        <v>677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</row>
    <row r="199" spans="1:220" x14ac:dyDescent="0.3">
      <c r="A199" s="1">
        <v>3505322820</v>
      </c>
      <c r="B199">
        <v>36.780799999999999</v>
      </c>
      <c r="C199">
        <v>-97.730500000000006</v>
      </c>
      <c r="D199">
        <f t="shared" si="3"/>
        <v>5933680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74970</v>
      </c>
      <c r="EM199">
        <v>84898</v>
      </c>
      <c r="EN199">
        <v>53280</v>
      </c>
      <c r="EO199">
        <v>32682</v>
      </c>
      <c r="EP199">
        <v>65397</v>
      </c>
      <c r="EQ199">
        <v>111009</v>
      </c>
      <c r="ER199">
        <v>103953</v>
      </c>
      <c r="ES199">
        <v>73740</v>
      </c>
      <c r="ET199">
        <v>67338</v>
      </c>
      <c r="EU199">
        <v>81750</v>
      </c>
      <c r="EV199">
        <v>44547</v>
      </c>
      <c r="EW199">
        <v>26770</v>
      </c>
      <c r="EX199">
        <v>152552</v>
      </c>
      <c r="EY199">
        <v>56994</v>
      </c>
      <c r="EZ199">
        <v>189148</v>
      </c>
      <c r="FA199">
        <v>158103</v>
      </c>
      <c r="FB199">
        <v>306675</v>
      </c>
      <c r="FC199">
        <v>222780</v>
      </c>
      <c r="FD199">
        <v>256695</v>
      </c>
      <c r="FE199">
        <v>273371</v>
      </c>
      <c r="FF199">
        <v>181739</v>
      </c>
      <c r="FG199">
        <v>160648</v>
      </c>
      <c r="FH199">
        <v>193887</v>
      </c>
      <c r="FI199">
        <v>170090</v>
      </c>
      <c r="FJ199">
        <v>139772</v>
      </c>
      <c r="FK199">
        <v>152963</v>
      </c>
      <c r="FL199">
        <v>157921</v>
      </c>
      <c r="FM199">
        <v>132994</v>
      </c>
      <c r="FN199">
        <v>118628</v>
      </c>
      <c r="FO199">
        <v>109845</v>
      </c>
      <c r="FP199">
        <v>100222</v>
      </c>
      <c r="FQ199">
        <v>109501</v>
      </c>
      <c r="FR199">
        <v>88895</v>
      </c>
      <c r="FS199">
        <v>124371</v>
      </c>
      <c r="FT199">
        <v>139219</v>
      </c>
      <c r="FU199">
        <v>158904</v>
      </c>
      <c r="FV199">
        <v>123341</v>
      </c>
      <c r="FW199">
        <v>131787</v>
      </c>
      <c r="FX199">
        <v>94613</v>
      </c>
      <c r="FY199">
        <v>78453</v>
      </c>
      <c r="FZ199">
        <v>78128</v>
      </c>
      <c r="GA199">
        <v>68505</v>
      </c>
      <c r="GB199">
        <v>71809</v>
      </c>
      <c r="GC199">
        <v>73433</v>
      </c>
      <c r="GD199">
        <v>55920</v>
      </c>
      <c r="GE199">
        <v>59872</v>
      </c>
      <c r="GF199">
        <v>46491</v>
      </c>
      <c r="GG199">
        <v>34629</v>
      </c>
      <c r="GH199">
        <v>30883</v>
      </c>
      <c r="GI199">
        <v>29378</v>
      </c>
      <c r="GJ199">
        <v>25009</v>
      </c>
      <c r="GK199">
        <v>24904</v>
      </c>
      <c r="GL199">
        <v>24731</v>
      </c>
      <c r="GM199">
        <v>24927</v>
      </c>
      <c r="GN199">
        <v>21840</v>
      </c>
      <c r="GO199">
        <v>22375</v>
      </c>
      <c r="GP199">
        <v>17668</v>
      </c>
      <c r="GQ199">
        <v>6869</v>
      </c>
      <c r="GR199">
        <v>7105</v>
      </c>
      <c r="GS199">
        <v>6874</v>
      </c>
      <c r="GT199">
        <v>4546</v>
      </c>
      <c r="GU199">
        <v>12819</v>
      </c>
      <c r="GV199">
        <v>25418</v>
      </c>
      <c r="GW199">
        <v>25258</v>
      </c>
      <c r="GX199">
        <v>29061</v>
      </c>
      <c r="GY199">
        <v>783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</row>
    <row r="200" spans="1:220" x14ac:dyDescent="0.3">
      <c r="A200" s="1">
        <v>3505322824</v>
      </c>
      <c r="B200">
        <v>36.797400000000003</v>
      </c>
      <c r="C200">
        <v>-98.107799999999997</v>
      </c>
      <c r="D200">
        <f t="shared" si="3"/>
        <v>3904365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97714</v>
      </c>
      <c r="EM200">
        <v>69405</v>
      </c>
      <c r="EN200">
        <v>43512</v>
      </c>
      <c r="EO200">
        <v>38414</v>
      </c>
      <c r="EP200">
        <v>84603</v>
      </c>
      <c r="EQ200">
        <v>91167</v>
      </c>
      <c r="ER200">
        <v>56722</v>
      </c>
      <c r="ES200">
        <v>105095</v>
      </c>
      <c r="ET200">
        <v>226569</v>
      </c>
      <c r="EU200">
        <v>192206</v>
      </c>
      <c r="EV200">
        <v>121651</v>
      </c>
      <c r="EW200">
        <v>135630</v>
      </c>
      <c r="EX200">
        <v>290023</v>
      </c>
      <c r="EY200">
        <v>303600</v>
      </c>
      <c r="EZ200">
        <v>204294</v>
      </c>
      <c r="FA200">
        <v>194385</v>
      </c>
      <c r="FB200">
        <v>171907</v>
      </c>
      <c r="FC200">
        <v>165960</v>
      </c>
      <c r="FD200">
        <v>122121</v>
      </c>
      <c r="FE200">
        <v>79056</v>
      </c>
      <c r="FF200">
        <v>46364</v>
      </c>
      <c r="FG200">
        <v>45394</v>
      </c>
      <c r="FH200">
        <v>82365</v>
      </c>
      <c r="FI200">
        <v>25328</v>
      </c>
      <c r="FJ200">
        <v>37089</v>
      </c>
      <c r="FK200">
        <v>29926</v>
      </c>
      <c r="FL200">
        <v>52990</v>
      </c>
      <c r="FM200">
        <v>108424</v>
      </c>
      <c r="FN200">
        <v>82735</v>
      </c>
      <c r="FO200">
        <v>62794</v>
      </c>
      <c r="FP200">
        <v>72737</v>
      </c>
      <c r="FQ200">
        <v>37337</v>
      </c>
      <c r="FR200">
        <v>19551</v>
      </c>
      <c r="FS200">
        <v>70137</v>
      </c>
      <c r="FT200">
        <v>28700</v>
      </c>
      <c r="FU200">
        <v>21990</v>
      </c>
      <c r="FV200">
        <v>59806</v>
      </c>
      <c r="FW200">
        <v>69991</v>
      </c>
      <c r="FX200">
        <v>77479</v>
      </c>
      <c r="FY200">
        <v>70050</v>
      </c>
      <c r="FZ200">
        <v>9144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</row>
    <row r="201" spans="1:220" x14ac:dyDescent="0.3">
      <c r="A201" s="1">
        <v>3505322835</v>
      </c>
      <c r="B201">
        <v>36.985799999999998</v>
      </c>
      <c r="C201">
        <v>-97.930199999999999</v>
      </c>
      <c r="D201">
        <f t="shared" si="3"/>
        <v>6717255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126831</v>
      </c>
      <c r="EQ201">
        <v>217354</v>
      </c>
      <c r="ER201">
        <v>263654</v>
      </c>
      <c r="ES201">
        <v>181437</v>
      </c>
      <c r="ET201">
        <v>171970</v>
      </c>
      <c r="EU201">
        <v>135050</v>
      </c>
      <c r="EV201">
        <v>95208</v>
      </c>
      <c r="EW201">
        <v>56537</v>
      </c>
      <c r="EX201">
        <v>57885</v>
      </c>
      <c r="EY201">
        <v>94240</v>
      </c>
      <c r="EZ201">
        <v>89275</v>
      </c>
      <c r="FA201">
        <v>71778</v>
      </c>
      <c r="FB201">
        <v>91918</v>
      </c>
      <c r="FC201">
        <v>100190</v>
      </c>
      <c r="FD201">
        <v>145025</v>
      </c>
      <c r="FE201">
        <v>156825</v>
      </c>
      <c r="FF201">
        <v>98293</v>
      </c>
      <c r="FG201">
        <v>146219</v>
      </c>
      <c r="FH201">
        <v>143702</v>
      </c>
      <c r="FI201">
        <v>105395</v>
      </c>
      <c r="FJ201">
        <v>90583</v>
      </c>
      <c r="FK201">
        <v>79841</v>
      </c>
      <c r="FL201">
        <v>70104</v>
      </c>
      <c r="FM201">
        <v>147623</v>
      </c>
      <c r="FN201">
        <v>247877</v>
      </c>
      <c r="FO201">
        <v>194477</v>
      </c>
      <c r="FP201">
        <v>169132</v>
      </c>
      <c r="FQ201">
        <v>140807</v>
      </c>
      <c r="FR201">
        <v>108322</v>
      </c>
      <c r="FS201">
        <v>110454</v>
      </c>
      <c r="FT201">
        <v>143391</v>
      </c>
      <c r="FU201">
        <v>132590</v>
      </c>
      <c r="FV201">
        <v>141070</v>
      </c>
      <c r="FW201">
        <v>135155</v>
      </c>
      <c r="FX201">
        <v>115748</v>
      </c>
      <c r="FY201">
        <v>81036</v>
      </c>
      <c r="FZ201">
        <v>84584</v>
      </c>
      <c r="GA201">
        <v>73493</v>
      </c>
      <c r="GB201">
        <v>63624</v>
      </c>
      <c r="GC201">
        <v>88150</v>
      </c>
      <c r="GD201">
        <v>77849</v>
      </c>
      <c r="GE201">
        <v>60738</v>
      </c>
      <c r="GF201">
        <v>56850</v>
      </c>
      <c r="GG201">
        <v>55488</v>
      </c>
      <c r="GH201">
        <v>49025</v>
      </c>
      <c r="GI201">
        <v>50786</v>
      </c>
      <c r="GJ201">
        <v>55379</v>
      </c>
      <c r="GK201">
        <v>51184</v>
      </c>
      <c r="GL201">
        <v>56286</v>
      </c>
      <c r="GM201">
        <v>29206</v>
      </c>
      <c r="GN201">
        <v>18003</v>
      </c>
      <c r="GO201">
        <v>23984</v>
      </c>
      <c r="GP201">
        <v>21902</v>
      </c>
      <c r="GQ201">
        <v>79761</v>
      </c>
      <c r="GR201">
        <v>54526</v>
      </c>
      <c r="GS201">
        <v>27710</v>
      </c>
      <c r="GT201">
        <v>39351</v>
      </c>
      <c r="GU201">
        <v>51031</v>
      </c>
      <c r="GV201">
        <v>62700</v>
      </c>
      <c r="GW201">
        <v>80950</v>
      </c>
      <c r="GX201">
        <v>71943</v>
      </c>
      <c r="GY201">
        <v>62472</v>
      </c>
      <c r="GZ201">
        <v>60735</v>
      </c>
      <c r="HA201">
        <v>62327</v>
      </c>
      <c r="HB201">
        <v>52772</v>
      </c>
      <c r="HC201">
        <v>54704</v>
      </c>
      <c r="HD201">
        <v>50567</v>
      </c>
      <c r="HE201">
        <v>44757</v>
      </c>
      <c r="HF201">
        <v>44242</v>
      </c>
      <c r="HG201">
        <v>42782</v>
      </c>
      <c r="HH201">
        <v>42724</v>
      </c>
      <c r="HI201">
        <v>35303</v>
      </c>
      <c r="HJ201">
        <v>40338</v>
      </c>
      <c r="HK201">
        <v>41164</v>
      </c>
      <c r="HL201">
        <v>40869</v>
      </c>
    </row>
    <row r="202" spans="1:220" x14ac:dyDescent="0.3">
      <c r="A202" s="1">
        <v>3505322836</v>
      </c>
      <c r="B202">
        <v>36.739400000000003</v>
      </c>
      <c r="C202">
        <v>-98.036000000000001</v>
      </c>
      <c r="D202">
        <f t="shared" si="3"/>
        <v>4510022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2900</v>
      </c>
      <c r="EO202">
        <v>66199</v>
      </c>
      <c r="EP202">
        <v>44289</v>
      </c>
      <c r="EQ202">
        <v>30513</v>
      </c>
      <c r="ER202">
        <v>95447</v>
      </c>
      <c r="ES202">
        <v>102013</v>
      </c>
      <c r="ET202">
        <v>123796</v>
      </c>
      <c r="EU202">
        <v>103572</v>
      </c>
      <c r="EV202">
        <v>30785</v>
      </c>
      <c r="EW202">
        <v>70092</v>
      </c>
      <c r="EX202">
        <v>89176</v>
      </c>
      <c r="EY202">
        <v>72079</v>
      </c>
      <c r="EZ202">
        <v>114547</v>
      </c>
      <c r="FA202">
        <v>102905</v>
      </c>
      <c r="FB202">
        <v>126260</v>
      </c>
      <c r="FC202">
        <v>102895</v>
      </c>
      <c r="FD202">
        <v>79660</v>
      </c>
      <c r="FE202">
        <v>57337</v>
      </c>
      <c r="FF202">
        <v>43314</v>
      </c>
      <c r="FG202">
        <v>2577</v>
      </c>
      <c r="FH202">
        <v>38510</v>
      </c>
      <c r="FI202">
        <v>39684</v>
      </c>
      <c r="FJ202">
        <v>26204</v>
      </c>
      <c r="FK202">
        <v>38285</v>
      </c>
      <c r="FL202">
        <v>51771</v>
      </c>
      <c r="FM202">
        <v>24085</v>
      </c>
      <c r="FN202">
        <v>121025</v>
      </c>
      <c r="FO202">
        <v>120842</v>
      </c>
      <c r="FP202">
        <v>27150</v>
      </c>
      <c r="FQ202">
        <v>76633</v>
      </c>
      <c r="FR202">
        <v>103281</v>
      </c>
      <c r="FS202">
        <v>145323</v>
      </c>
      <c r="FT202">
        <v>153224</v>
      </c>
      <c r="FU202">
        <v>128348</v>
      </c>
      <c r="FV202">
        <v>86210</v>
      </c>
      <c r="FW202">
        <v>100383</v>
      </c>
      <c r="FX202">
        <v>101801</v>
      </c>
      <c r="FY202">
        <v>12748</v>
      </c>
      <c r="FZ202">
        <v>41804</v>
      </c>
      <c r="GA202">
        <v>85985</v>
      </c>
      <c r="GB202">
        <v>53107</v>
      </c>
      <c r="GC202">
        <v>53381</v>
      </c>
      <c r="GD202">
        <v>50684</v>
      </c>
      <c r="GE202">
        <v>57148</v>
      </c>
      <c r="GF202">
        <v>59216</v>
      </c>
      <c r="GG202">
        <v>56639</v>
      </c>
      <c r="GH202">
        <v>45706</v>
      </c>
      <c r="GI202">
        <v>43043</v>
      </c>
      <c r="GJ202">
        <v>47005</v>
      </c>
      <c r="GK202">
        <v>43222</v>
      </c>
      <c r="GL202">
        <v>52589</v>
      </c>
      <c r="GM202">
        <v>37023</v>
      </c>
      <c r="GN202">
        <v>34998</v>
      </c>
      <c r="GO202">
        <v>65425</v>
      </c>
      <c r="GP202">
        <v>51674</v>
      </c>
      <c r="GQ202">
        <v>39294</v>
      </c>
      <c r="GR202">
        <v>41682</v>
      </c>
      <c r="GS202">
        <v>34974</v>
      </c>
      <c r="GT202">
        <v>24865</v>
      </c>
      <c r="GU202">
        <v>35317</v>
      </c>
      <c r="GV202">
        <v>27867</v>
      </c>
      <c r="GW202">
        <v>24012</v>
      </c>
      <c r="GX202">
        <v>26541</v>
      </c>
      <c r="GY202">
        <v>18563</v>
      </c>
      <c r="GZ202">
        <v>12819</v>
      </c>
      <c r="HA202">
        <v>21379</v>
      </c>
      <c r="HB202">
        <v>31450</v>
      </c>
      <c r="HC202">
        <v>46743</v>
      </c>
      <c r="HD202">
        <v>46938</v>
      </c>
      <c r="HE202">
        <v>57466</v>
      </c>
      <c r="HF202">
        <v>45966</v>
      </c>
      <c r="HG202">
        <v>42696</v>
      </c>
      <c r="HH202">
        <v>40808</v>
      </c>
      <c r="HI202">
        <v>42198</v>
      </c>
      <c r="HJ202">
        <v>39042</v>
      </c>
      <c r="HK202">
        <v>36361</v>
      </c>
      <c r="HL202">
        <v>38529</v>
      </c>
    </row>
    <row r="203" spans="1:220" x14ac:dyDescent="0.3">
      <c r="A203" s="1">
        <v>3505322844</v>
      </c>
      <c r="B203">
        <v>36.768000000000001</v>
      </c>
      <c r="C203">
        <v>-97.804299999999998</v>
      </c>
      <c r="D203">
        <f t="shared" si="3"/>
        <v>6613059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67987</v>
      </c>
      <c r="EP203">
        <v>89689</v>
      </c>
      <c r="EQ203">
        <v>58680</v>
      </c>
      <c r="ER203">
        <v>40070</v>
      </c>
      <c r="ES203">
        <v>68854</v>
      </c>
      <c r="ET203">
        <v>122637</v>
      </c>
      <c r="EU203">
        <v>94238</v>
      </c>
      <c r="EV203">
        <v>201581</v>
      </c>
      <c r="EW203">
        <v>219501</v>
      </c>
      <c r="EX203">
        <v>237863</v>
      </c>
      <c r="EY203">
        <v>209206</v>
      </c>
      <c r="EZ203">
        <v>239860</v>
      </c>
      <c r="FA203">
        <v>267593</v>
      </c>
      <c r="FB203">
        <v>319421</v>
      </c>
      <c r="FC203">
        <v>282709</v>
      </c>
      <c r="FD203">
        <v>294403</v>
      </c>
      <c r="FE203">
        <v>275250</v>
      </c>
      <c r="FF203">
        <v>244385</v>
      </c>
      <c r="FG203">
        <v>226251</v>
      </c>
      <c r="FH203">
        <v>290307</v>
      </c>
      <c r="FI203">
        <v>300418</v>
      </c>
      <c r="FJ203">
        <v>206900</v>
      </c>
      <c r="FK203">
        <v>218775</v>
      </c>
      <c r="FL203">
        <v>143520</v>
      </c>
      <c r="FM203">
        <v>82037</v>
      </c>
      <c r="FN203">
        <v>88097</v>
      </c>
      <c r="FO203">
        <v>115730</v>
      </c>
      <c r="FP203">
        <v>82678</v>
      </c>
      <c r="FQ203">
        <v>70573</v>
      </c>
      <c r="FR203">
        <v>61682</v>
      </c>
      <c r="FS203">
        <v>106982</v>
      </c>
      <c r="FT203">
        <v>133271</v>
      </c>
      <c r="FU203">
        <v>57434</v>
      </c>
      <c r="FV203">
        <v>47844</v>
      </c>
      <c r="FW203">
        <v>47906</v>
      </c>
      <c r="FX203">
        <v>48392</v>
      </c>
      <c r="FY203">
        <v>44537</v>
      </c>
      <c r="FZ203">
        <v>42309</v>
      </c>
      <c r="GA203">
        <v>44244</v>
      </c>
      <c r="GB203">
        <v>43001</v>
      </c>
      <c r="GC203">
        <v>44116</v>
      </c>
      <c r="GD203">
        <v>33563</v>
      </c>
      <c r="GE203">
        <v>36028</v>
      </c>
      <c r="GF203">
        <v>39510</v>
      </c>
      <c r="GG203">
        <v>49222</v>
      </c>
      <c r="GH203">
        <v>47765</v>
      </c>
      <c r="GI203">
        <v>47626</v>
      </c>
      <c r="GJ203">
        <v>44451</v>
      </c>
      <c r="GK203">
        <v>41001</v>
      </c>
      <c r="GL203">
        <v>40725</v>
      </c>
      <c r="GM203">
        <v>38543</v>
      </c>
      <c r="GN203">
        <v>39312</v>
      </c>
      <c r="GO203">
        <v>47213</v>
      </c>
      <c r="GP203">
        <v>42778</v>
      </c>
      <c r="GQ203">
        <v>45741</v>
      </c>
      <c r="GR203">
        <v>39389</v>
      </c>
      <c r="GS203">
        <v>39637</v>
      </c>
      <c r="GT203">
        <v>36415</v>
      </c>
      <c r="GU203">
        <v>23209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</row>
    <row r="204" spans="1:220" x14ac:dyDescent="0.3">
      <c r="A204" s="1">
        <v>3505322892</v>
      </c>
      <c r="B204">
        <v>36.752099999999999</v>
      </c>
      <c r="C204">
        <v>-97.910799999999995</v>
      </c>
      <c r="D204">
        <f t="shared" si="3"/>
        <v>907681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70128</v>
      </c>
      <c r="FC204">
        <v>66874</v>
      </c>
      <c r="FD204">
        <v>73586</v>
      </c>
      <c r="FE204">
        <v>67797</v>
      </c>
      <c r="FF204">
        <v>57617</v>
      </c>
      <c r="FG204">
        <v>64273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3263</v>
      </c>
      <c r="FO204">
        <v>10625</v>
      </c>
      <c r="FP204">
        <v>4768</v>
      </c>
      <c r="FQ204">
        <v>19955</v>
      </c>
      <c r="FR204">
        <v>17429</v>
      </c>
      <c r="FS204">
        <v>329000</v>
      </c>
      <c r="FT204">
        <v>22645</v>
      </c>
      <c r="FU204">
        <v>25948</v>
      </c>
      <c r="FV204">
        <v>29875</v>
      </c>
      <c r="FW204">
        <v>30110</v>
      </c>
      <c r="FX204">
        <v>12612</v>
      </c>
      <c r="FY204">
        <v>0</v>
      </c>
      <c r="FZ204">
        <v>0</v>
      </c>
      <c r="GA204">
        <v>0</v>
      </c>
      <c r="GB204">
        <v>0</v>
      </c>
      <c r="GC204">
        <v>1176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</row>
    <row r="205" spans="1:220" x14ac:dyDescent="0.3">
      <c r="A205" s="1">
        <v>3505322901</v>
      </c>
      <c r="B205">
        <v>36.689300000000003</v>
      </c>
      <c r="C205">
        <v>-98.056299999999993</v>
      </c>
      <c r="D205">
        <f t="shared" si="3"/>
        <v>1720231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6745</v>
      </c>
      <c r="ER205">
        <v>16089</v>
      </c>
      <c r="ES205">
        <v>23003</v>
      </c>
      <c r="ET205">
        <v>259747</v>
      </c>
      <c r="EU205">
        <v>306017</v>
      </c>
      <c r="EV205">
        <v>247635</v>
      </c>
      <c r="EW205">
        <v>155437</v>
      </c>
      <c r="EX205">
        <v>105363</v>
      </c>
      <c r="EY205">
        <v>60800</v>
      </c>
      <c r="EZ205">
        <v>41492</v>
      </c>
      <c r="FA205">
        <v>59431</v>
      </c>
      <c r="FB205">
        <v>124998</v>
      </c>
      <c r="FC205">
        <v>127167</v>
      </c>
      <c r="FD205">
        <v>83997</v>
      </c>
      <c r="FE205">
        <v>64810</v>
      </c>
      <c r="FF205">
        <v>27030</v>
      </c>
      <c r="FG205">
        <v>3851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2902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3717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</row>
    <row r="206" spans="1:220" x14ac:dyDescent="0.3">
      <c r="A206" s="1">
        <v>3505322904</v>
      </c>
      <c r="B206">
        <v>36.594299999999997</v>
      </c>
      <c r="C206">
        <v>-97.707300000000004</v>
      </c>
      <c r="D206">
        <f t="shared" si="3"/>
        <v>17483659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51462</v>
      </c>
      <c r="EY206">
        <v>83233</v>
      </c>
      <c r="EZ206">
        <v>116584</v>
      </c>
      <c r="FA206">
        <v>138370</v>
      </c>
      <c r="FB206">
        <v>124093</v>
      </c>
      <c r="FC206">
        <v>219502</v>
      </c>
      <c r="FD206">
        <v>198916</v>
      </c>
      <c r="FE206">
        <v>233322</v>
      </c>
      <c r="FF206">
        <v>179383</v>
      </c>
      <c r="FG206">
        <v>237580</v>
      </c>
      <c r="FH206">
        <v>265466</v>
      </c>
      <c r="FI206">
        <v>229289</v>
      </c>
      <c r="FJ206">
        <v>254406</v>
      </c>
      <c r="FK206">
        <v>272086</v>
      </c>
      <c r="FL206">
        <v>260791</v>
      </c>
      <c r="FM206">
        <v>245276</v>
      </c>
      <c r="FN206">
        <v>236115</v>
      </c>
      <c r="FO206">
        <v>243884</v>
      </c>
      <c r="FP206">
        <v>290054</v>
      </c>
      <c r="FQ206">
        <v>233794</v>
      </c>
      <c r="FR206">
        <v>214212</v>
      </c>
      <c r="FS206">
        <v>221169</v>
      </c>
      <c r="FT206">
        <v>211783</v>
      </c>
      <c r="FU206">
        <v>348325</v>
      </c>
      <c r="FV206">
        <v>284840</v>
      </c>
      <c r="FW206">
        <v>300723</v>
      </c>
      <c r="FX206">
        <v>280116</v>
      </c>
      <c r="FY206">
        <v>371996</v>
      </c>
      <c r="FZ206">
        <v>357231</v>
      </c>
      <c r="GA206">
        <v>332329</v>
      </c>
      <c r="GB206">
        <v>398128</v>
      </c>
      <c r="GC206">
        <v>378150</v>
      </c>
      <c r="GD206">
        <v>354734</v>
      </c>
      <c r="GE206">
        <v>405614</v>
      </c>
      <c r="GF206">
        <v>431376</v>
      </c>
      <c r="GG206">
        <v>368561</v>
      </c>
      <c r="GH206">
        <v>446134</v>
      </c>
      <c r="GI206">
        <v>446159</v>
      </c>
      <c r="GJ206">
        <v>376736</v>
      </c>
      <c r="GK206">
        <v>346357</v>
      </c>
      <c r="GL206">
        <v>370307</v>
      </c>
      <c r="GM206">
        <v>326832</v>
      </c>
      <c r="GN206">
        <v>323616</v>
      </c>
      <c r="GO206">
        <v>340911</v>
      </c>
      <c r="GP206">
        <v>389118</v>
      </c>
      <c r="GQ206">
        <v>398299</v>
      </c>
      <c r="GR206">
        <v>347932</v>
      </c>
      <c r="GS206">
        <v>282699</v>
      </c>
      <c r="GT206">
        <v>220281</v>
      </c>
      <c r="GU206">
        <v>197113</v>
      </c>
      <c r="GV206">
        <v>159215</v>
      </c>
      <c r="GW206">
        <v>220076</v>
      </c>
      <c r="GX206">
        <v>240450</v>
      </c>
      <c r="GY206">
        <v>189310</v>
      </c>
      <c r="GZ206">
        <v>191588</v>
      </c>
      <c r="HA206">
        <v>203731</v>
      </c>
      <c r="HB206">
        <v>223694</v>
      </c>
      <c r="HC206">
        <v>223341</v>
      </c>
      <c r="HD206">
        <v>204199</v>
      </c>
      <c r="HE206">
        <v>157171</v>
      </c>
      <c r="HF206">
        <v>135913</v>
      </c>
      <c r="HG206">
        <v>217812</v>
      </c>
      <c r="HH206">
        <v>198162</v>
      </c>
      <c r="HI206">
        <v>186548</v>
      </c>
      <c r="HJ206">
        <v>204516</v>
      </c>
      <c r="HK206">
        <v>173366</v>
      </c>
      <c r="HL206">
        <v>169180</v>
      </c>
    </row>
    <row r="207" spans="1:220" x14ac:dyDescent="0.3">
      <c r="A207" s="1">
        <v>3505322923</v>
      </c>
      <c r="B207">
        <v>36.819200000000002</v>
      </c>
      <c r="C207">
        <v>-98.039699999999996</v>
      </c>
      <c r="D207">
        <f t="shared" si="3"/>
        <v>2464257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22497</v>
      </c>
      <c r="EX207">
        <v>32316</v>
      </c>
      <c r="EY207">
        <v>99541</v>
      </c>
      <c r="EZ207">
        <v>110571</v>
      </c>
      <c r="FA207">
        <v>49899</v>
      </c>
      <c r="FB207">
        <v>39656</v>
      </c>
      <c r="FC207">
        <v>34314</v>
      </c>
      <c r="FD207">
        <v>29866</v>
      </c>
      <c r="FE207">
        <v>23190</v>
      </c>
      <c r="FF207">
        <v>42344</v>
      </c>
      <c r="FG207">
        <v>32698</v>
      </c>
      <c r="FH207">
        <v>22656</v>
      </c>
      <c r="FI207">
        <v>24400</v>
      </c>
      <c r="FJ207">
        <v>26620</v>
      </c>
      <c r="FK207">
        <v>33242</v>
      </c>
      <c r="FL207">
        <v>138918</v>
      </c>
      <c r="FM207">
        <v>33230</v>
      </c>
      <c r="FN207">
        <v>147136</v>
      </c>
      <c r="FO207">
        <v>125303</v>
      </c>
      <c r="FP207">
        <v>112000</v>
      </c>
      <c r="FQ207">
        <v>113214</v>
      </c>
      <c r="FR207">
        <v>76782</v>
      </c>
      <c r="FS207">
        <v>17090</v>
      </c>
      <c r="FT207">
        <v>57241</v>
      </c>
      <c r="FU207">
        <v>85626</v>
      </c>
      <c r="FV207">
        <v>62073</v>
      </c>
      <c r="FW207">
        <v>16212</v>
      </c>
      <c r="FX207">
        <v>10015</v>
      </c>
      <c r="FY207">
        <v>13212</v>
      </c>
      <c r="FZ207">
        <v>93493</v>
      </c>
      <c r="GA207">
        <v>80484</v>
      </c>
      <c r="GB207">
        <v>50018</v>
      </c>
      <c r="GC207">
        <v>9520</v>
      </c>
      <c r="GD207">
        <v>3130</v>
      </c>
      <c r="GE207">
        <v>17513</v>
      </c>
      <c r="GF207">
        <v>68418</v>
      </c>
      <c r="GG207">
        <v>87192</v>
      </c>
      <c r="GH207">
        <v>28591</v>
      </c>
      <c r="GI207">
        <v>38306</v>
      </c>
      <c r="GJ207">
        <v>41165</v>
      </c>
      <c r="GK207">
        <v>54738</v>
      </c>
      <c r="GL207">
        <v>29846</v>
      </c>
      <c r="GM207">
        <v>32832</v>
      </c>
      <c r="GN207">
        <v>31765</v>
      </c>
      <c r="GO207">
        <v>39539</v>
      </c>
      <c r="GP207">
        <v>44289</v>
      </c>
      <c r="GQ207">
        <v>35362</v>
      </c>
      <c r="GR207">
        <v>33428</v>
      </c>
      <c r="GS207">
        <v>5410</v>
      </c>
      <c r="GT207">
        <v>474</v>
      </c>
      <c r="GU207">
        <v>531</v>
      </c>
      <c r="GV207">
        <v>222</v>
      </c>
      <c r="GW207">
        <v>333</v>
      </c>
      <c r="GX207">
        <v>619</v>
      </c>
      <c r="GY207">
        <v>509</v>
      </c>
      <c r="GZ207">
        <v>352</v>
      </c>
      <c r="HA207">
        <v>371</v>
      </c>
      <c r="HB207">
        <v>486</v>
      </c>
      <c r="HC207">
        <v>229</v>
      </c>
      <c r="HD207">
        <v>450</v>
      </c>
      <c r="HE207">
        <v>319</v>
      </c>
      <c r="HF207">
        <v>378</v>
      </c>
      <c r="HG207">
        <v>519</v>
      </c>
      <c r="HH207">
        <v>200</v>
      </c>
      <c r="HI207">
        <v>313</v>
      </c>
      <c r="HJ207">
        <v>391</v>
      </c>
      <c r="HK207">
        <v>320</v>
      </c>
      <c r="HL207">
        <v>340</v>
      </c>
    </row>
    <row r="208" spans="1:220" x14ac:dyDescent="0.3">
      <c r="A208" s="1">
        <v>3505322926</v>
      </c>
      <c r="B208">
        <v>36.900599999999997</v>
      </c>
      <c r="C208">
        <v>-97.733099999999993</v>
      </c>
      <c r="D208">
        <f t="shared" si="3"/>
        <v>5491212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346</v>
      </c>
      <c r="FB208">
        <v>2535</v>
      </c>
      <c r="FC208">
        <v>23842</v>
      </c>
      <c r="FD208">
        <v>134105</v>
      </c>
      <c r="FE208">
        <v>147229</v>
      </c>
      <c r="FF208">
        <v>48602</v>
      </c>
      <c r="FG208">
        <v>139268</v>
      </c>
      <c r="FH208">
        <v>151408</v>
      </c>
      <c r="FI208">
        <v>138434</v>
      </c>
      <c r="FJ208">
        <v>102747</v>
      </c>
      <c r="FK208">
        <v>114178</v>
      </c>
      <c r="FL208">
        <v>135509</v>
      </c>
      <c r="FM208">
        <v>230304</v>
      </c>
      <c r="FN208">
        <v>356452</v>
      </c>
      <c r="FO208">
        <v>351263</v>
      </c>
      <c r="FP208">
        <v>377077</v>
      </c>
      <c r="FQ208">
        <v>300959</v>
      </c>
      <c r="FR208">
        <v>293082</v>
      </c>
      <c r="FS208">
        <v>289665</v>
      </c>
      <c r="FT208">
        <v>246088</v>
      </c>
      <c r="FU208">
        <v>190400</v>
      </c>
      <c r="FV208">
        <v>108278</v>
      </c>
      <c r="FW208">
        <v>250219</v>
      </c>
      <c r="FX208">
        <v>218499</v>
      </c>
      <c r="FY208">
        <v>154855</v>
      </c>
      <c r="FZ208">
        <v>155162</v>
      </c>
      <c r="GA208">
        <v>115431</v>
      </c>
      <c r="GB208">
        <v>75965</v>
      </c>
      <c r="GC208">
        <v>35408</v>
      </c>
      <c r="GD208">
        <v>56802</v>
      </c>
      <c r="GE208">
        <v>49933</v>
      </c>
      <c r="GF208">
        <v>118349</v>
      </c>
      <c r="GG208">
        <v>62140</v>
      </c>
      <c r="GH208">
        <v>33917</v>
      </c>
      <c r="GI208">
        <v>10360</v>
      </c>
      <c r="GJ208">
        <v>11891</v>
      </c>
      <c r="GK208">
        <v>16440</v>
      </c>
      <c r="GL208">
        <v>20798</v>
      </c>
      <c r="GM208">
        <v>19013</v>
      </c>
      <c r="GN208">
        <v>6578</v>
      </c>
      <c r="GO208">
        <v>9955</v>
      </c>
      <c r="GP208">
        <v>19910</v>
      </c>
      <c r="GQ208">
        <v>5215</v>
      </c>
      <c r="GR208">
        <v>2457</v>
      </c>
      <c r="GS208">
        <v>3379</v>
      </c>
      <c r="GT208">
        <v>8006</v>
      </c>
      <c r="GU208">
        <v>7465</v>
      </c>
      <c r="GV208">
        <v>959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12071</v>
      </c>
      <c r="HI208">
        <v>54693</v>
      </c>
      <c r="HJ208">
        <v>24266</v>
      </c>
      <c r="HK208">
        <v>24054</v>
      </c>
      <c r="HL208">
        <v>25251</v>
      </c>
    </row>
    <row r="209" spans="1:220" x14ac:dyDescent="0.3">
      <c r="A209" s="1">
        <v>3505322928</v>
      </c>
      <c r="B209">
        <v>36.781199999999998</v>
      </c>
      <c r="C209">
        <v>-97.955299999999994</v>
      </c>
      <c r="D209">
        <f t="shared" si="3"/>
        <v>1569103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35504</v>
      </c>
      <c r="EX209">
        <v>86288</v>
      </c>
      <c r="EY209">
        <v>87924</v>
      </c>
      <c r="EZ209">
        <v>68998</v>
      </c>
      <c r="FA209">
        <v>69630</v>
      </c>
      <c r="FB209">
        <v>45460</v>
      </c>
      <c r="FC209">
        <v>93948</v>
      </c>
      <c r="FD209">
        <v>114900</v>
      </c>
      <c r="FE209">
        <v>57970</v>
      </c>
      <c r="FF209">
        <v>89600</v>
      </c>
      <c r="FG209">
        <v>71300</v>
      </c>
      <c r="FH209">
        <v>60000</v>
      </c>
      <c r="FI209">
        <v>65100</v>
      </c>
      <c r="FJ209">
        <v>66000</v>
      </c>
      <c r="FK209">
        <v>46500</v>
      </c>
      <c r="FL209">
        <v>46500</v>
      </c>
      <c r="FM209">
        <v>45000</v>
      </c>
      <c r="FN209">
        <v>12400</v>
      </c>
      <c r="FO209">
        <v>47700</v>
      </c>
      <c r="FP209">
        <v>3100</v>
      </c>
      <c r="FQ209">
        <v>12090</v>
      </c>
      <c r="FR209">
        <v>10900</v>
      </c>
      <c r="FS209">
        <v>13189</v>
      </c>
      <c r="FT209">
        <v>14190</v>
      </c>
      <c r="FU209">
        <v>10375</v>
      </c>
      <c r="FV209">
        <v>9565</v>
      </c>
      <c r="FW209">
        <v>13670</v>
      </c>
      <c r="FX209">
        <v>9527</v>
      </c>
      <c r="FY209">
        <v>11859</v>
      </c>
      <c r="FZ209">
        <v>11685</v>
      </c>
      <c r="GA209">
        <v>9820</v>
      </c>
      <c r="GB209">
        <v>10150</v>
      </c>
      <c r="GC209">
        <v>9440</v>
      </c>
      <c r="GD209">
        <v>9012</v>
      </c>
      <c r="GE209">
        <v>9603</v>
      </c>
      <c r="GF209">
        <v>9608</v>
      </c>
      <c r="GG209">
        <v>7387</v>
      </c>
      <c r="GH209">
        <v>10370</v>
      </c>
      <c r="GI209">
        <v>6720</v>
      </c>
      <c r="GJ209">
        <v>1410</v>
      </c>
      <c r="GK209">
        <v>7875</v>
      </c>
      <c r="GL209">
        <v>8860</v>
      </c>
      <c r="GM209">
        <v>8140</v>
      </c>
      <c r="GN209">
        <v>2795</v>
      </c>
      <c r="GO209">
        <v>0</v>
      </c>
      <c r="GP209">
        <v>4705</v>
      </c>
      <c r="GQ209">
        <v>6980</v>
      </c>
      <c r="GR209">
        <v>8240</v>
      </c>
      <c r="GS209">
        <v>7570</v>
      </c>
      <c r="GT209">
        <v>5400</v>
      </c>
      <c r="GU209">
        <v>2150</v>
      </c>
      <c r="GV209">
        <v>7130</v>
      </c>
      <c r="GW209">
        <v>8617</v>
      </c>
      <c r="GX209">
        <v>8589</v>
      </c>
      <c r="GY209">
        <v>3805</v>
      </c>
      <c r="GZ209">
        <v>7914</v>
      </c>
      <c r="HA209">
        <v>4876</v>
      </c>
      <c r="HB209">
        <v>5729</v>
      </c>
      <c r="HC209">
        <v>2715</v>
      </c>
      <c r="HD209">
        <v>1576</v>
      </c>
      <c r="HE209">
        <v>0</v>
      </c>
      <c r="HF209">
        <v>3257</v>
      </c>
      <c r="HG209">
        <v>5650</v>
      </c>
      <c r="HH209">
        <v>8321</v>
      </c>
      <c r="HI209">
        <v>6604</v>
      </c>
      <c r="HJ209">
        <v>8365</v>
      </c>
      <c r="HK209">
        <v>1396</v>
      </c>
      <c r="HL209">
        <v>7452</v>
      </c>
    </row>
    <row r="210" spans="1:220" x14ac:dyDescent="0.3">
      <c r="A210" s="1">
        <v>3505322933</v>
      </c>
      <c r="B210">
        <v>36.778700000000001</v>
      </c>
      <c r="C210">
        <v>-97.761700000000005</v>
      </c>
      <c r="D210">
        <f t="shared" si="3"/>
        <v>704430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374000</v>
      </c>
      <c r="EV210">
        <v>7000</v>
      </c>
      <c r="EW210">
        <v>145000</v>
      </c>
      <c r="EX210">
        <v>93000</v>
      </c>
      <c r="EY210">
        <v>85000</v>
      </c>
      <c r="EZ210">
        <v>0</v>
      </c>
      <c r="FA210">
        <v>0</v>
      </c>
      <c r="FB210">
        <v>0</v>
      </c>
      <c r="FC210">
        <v>0</v>
      </c>
      <c r="FD210">
        <v>120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70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120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60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60</v>
      </c>
    </row>
    <row r="211" spans="1:220" x14ac:dyDescent="0.3">
      <c r="A211" s="1">
        <v>3505322940</v>
      </c>
      <c r="B211">
        <v>36.798499999999997</v>
      </c>
      <c r="C211">
        <v>-98.038700000000006</v>
      </c>
      <c r="D211">
        <f t="shared" si="3"/>
        <v>2563392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16549</v>
      </c>
      <c r="FB211">
        <v>81535</v>
      </c>
      <c r="FC211">
        <v>74800</v>
      </c>
      <c r="FD211">
        <v>35628</v>
      </c>
      <c r="FE211">
        <v>60994</v>
      </c>
      <c r="FF211">
        <v>44964</v>
      </c>
      <c r="FG211">
        <v>56503</v>
      </c>
      <c r="FH211">
        <v>102661</v>
      </c>
      <c r="FI211">
        <v>99646</v>
      </c>
      <c r="FJ211">
        <v>56552</v>
      </c>
      <c r="FK211">
        <v>26441</v>
      </c>
      <c r="FL211">
        <v>20174</v>
      </c>
      <c r="FM211">
        <v>9310</v>
      </c>
      <c r="FN211">
        <v>4384</v>
      </c>
      <c r="FO211">
        <v>18169</v>
      </c>
      <c r="FP211">
        <v>10403</v>
      </c>
      <c r="FQ211">
        <v>7821</v>
      </c>
      <c r="FR211">
        <v>12270</v>
      </c>
      <c r="FS211">
        <v>16062</v>
      </c>
      <c r="FT211">
        <v>15013</v>
      </c>
      <c r="FU211">
        <v>22980</v>
      </c>
      <c r="FV211">
        <v>45797</v>
      </c>
      <c r="FW211">
        <v>45157</v>
      </c>
      <c r="FX211">
        <v>109831</v>
      </c>
      <c r="FY211">
        <v>124222</v>
      </c>
      <c r="FZ211">
        <v>99980</v>
      </c>
      <c r="GA211">
        <v>97911</v>
      </c>
      <c r="GB211">
        <v>84560</v>
      </c>
      <c r="GC211">
        <v>87611</v>
      </c>
      <c r="GD211">
        <v>62149</v>
      </c>
      <c r="GE211">
        <v>71094</v>
      </c>
      <c r="GF211">
        <v>68258</v>
      </c>
      <c r="GG211">
        <v>47616</v>
      </c>
      <c r="GH211">
        <v>66170</v>
      </c>
      <c r="GI211">
        <v>58929</v>
      </c>
      <c r="GJ211">
        <v>49434</v>
      </c>
      <c r="GK211">
        <v>42563</v>
      </c>
      <c r="GL211">
        <v>45915</v>
      </c>
      <c r="GM211">
        <v>38794</v>
      </c>
      <c r="GN211">
        <v>13273</v>
      </c>
      <c r="GO211">
        <v>0</v>
      </c>
      <c r="GP211">
        <v>0</v>
      </c>
      <c r="GQ211">
        <v>61986</v>
      </c>
      <c r="GR211">
        <v>84419</v>
      </c>
      <c r="GS211">
        <v>46506</v>
      </c>
      <c r="GT211">
        <v>70110</v>
      </c>
      <c r="GU211">
        <v>66286</v>
      </c>
      <c r="GV211">
        <v>58558</v>
      </c>
      <c r="GW211">
        <v>54020</v>
      </c>
      <c r="GX211">
        <v>53314</v>
      </c>
      <c r="GY211">
        <v>16070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</row>
    <row r="212" spans="1:220" x14ac:dyDescent="0.3">
      <c r="A212" s="1">
        <v>3505322947</v>
      </c>
      <c r="B212">
        <v>36.6813</v>
      </c>
      <c r="C212">
        <v>-97.8626</v>
      </c>
      <c r="D212">
        <f t="shared" si="3"/>
        <v>8523890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9652</v>
      </c>
      <c r="EV212">
        <v>42687</v>
      </c>
      <c r="EW212">
        <v>27833</v>
      </c>
      <c r="EX212">
        <v>18991</v>
      </c>
      <c r="EY212">
        <v>53978</v>
      </c>
      <c r="EZ212">
        <v>133693</v>
      </c>
      <c r="FA212">
        <v>91504</v>
      </c>
      <c r="FB212">
        <v>111615</v>
      </c>
      <c r="FC212">
        <v>233643</v>
      </c>
      <c r="FD212">
        <v>256602</v>
      </c>
      <c r="FE212">
        <v>191517</v>
      </c>
      <c r="FF212">
        <v>183577</v>
      </c>
      <c r="FG212">
        <v>207051</v>
      </c>
      <c r="FH212">
        <v>184395</v>
      </c>
      <c r="FI212">
        <v>138677</v>
      </c>
      <c r="FJ212">
        <v>113681</v>
      </c>
      <c r="FK212">
        <v>128661</v>
      </c>
      <c r="FL212">
        <v>111074</v>
      </c>
      <c r="FM212">
        <v>122915</v>
      </c>
      <c r="FN212">
        <v>119226</v>
      </c>
      <c r="FO212">
        <v>160242</v>
      </c>
      <c r="FP212">
        <v>196116</v>
      </c>
      <c r="FQ212">
        <v>247716</v>
      </c>
      <c r="FR212">
        <v>201915</v>
      </c>
      <c r="FS212">
        <v>219594</v>
      </c>
      <c r="FT212">
        <v>203899</v>
      </c>
      <c r="FU212">
        <v>192734</v>
      </c>
      <c r="FV212">
        <v>160839</v>
      </c>
      <c r="FW212">
        <v>197677</v>
      </c>
      <c r="FX212">
        <v>204652</v>
      </c>
      <c r="FY212">
        <v>211004</v>
      </c>
      <c r="FZ212">
        <v>240245</v>
      </c>
      <c r="GA212">
        <v>197952</v>
      </c>
      <c r="GB212">
        <v>208199</v>
      </c>
      <c r="GC212">
        <v>177594</v>
      </c>
      <c r="GD212">
        <v>141415</v>
      </c>
      <c r="GE212">
        <v>149387</v>
      </c>
      <c r="GF212">
        <v>135214</v>
      </c>
      <c r="GG212">
        <v>143049</v>
      </c>
      <c r="GH212">
        <v>133963</v>
      </c>
      <c r="GI212">
        <v>135146</v>
      </c>
      <c r="GJ212">
        <v>134876</v>
      </c>
      <c r="GK212">
        <v>131498</v>
      </c>
      <c r="GL212">
        <v>127053</v>
      </c>
      <c r="GM212">
        <v>107490</v>
      </c>
      <c r="GN212">
        <v>89387</v>
      </c>
      <c r="GO212">
        <v>109012</v>
      </c>
      <c r="GP212">
        <v>113931</v>
      </c>
      <c r="GQ212">
        <v>121079</v>
      </c>
      <c r="GR212">
        <v>99880</v>
      </c>
      <c r="GS212">
        <v>100079</v>
      </c>
      <c r="GT212">
        <v>66243</v>
      </c>
      <c r="GU212">
        <v>74187</v>
      </c>
      <c r="GV212">
        <v>83081</v>
      </c>
      <c r="GW212">
        <v>75760</v>
      </c>
      <c r="GX212">
        <v>85588</v>
      </c>
      <c r="GY212">
        <v>79328</v>
      </c>
      <c r="GZ212">
        <v>80115</v>
      </c>
      <c r="HA212">
        <v>77846</v>
      </c>
      <c r="HB212">
        <v>70987</v>
      </c>
      <c r="HC212">
        <v>70633</v>
      </c>
      <c r="HD212">
        <v>54602</v>
      </c>
      <c r="HE212">
        <v>45268</v>
      </c>
      <c r="HF212">
        <v>44107</v>
      </c>
      <c r="HG212">
        <v>29346</v>
      </c>
      <c r="HH212">
        <v>29574</v>
      </c>
      <c r="HI212">
        <v>25181</v>
      </c>
      <c r="HJ212">
        <v>25403</v>
      </c>
      <c r="HK212">
        <v>8451</v>
      </c>
      <c r="HL212">
        <v>24381</v>
      </c>
    </row>
    <row r="213" spans="1:220" x14ac:dyDescent="0.3">
      <c r="A213" s="1">
        <v>3505322949</v>
      </c>
      <c r="B213">
        <v>36.942999999999998</v>
      </c>
      <c r="C213">
        <v>-97.774199999999993</v>
      </c>
      <c r="D213">
        <f t="shared" si="3"/>
        <v>4106031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23483</v>
      </c>
      <c r="EZ213">
        <v>69677</v>
      </c>
      <c r="FA213">
        <v>95253</v>
      </c>
      <c r="FB213">
        <v>112917</v>
      </c>
      <c r="FC213">
        <v>101500</v>
      </c>
      <c r="FD213">
        <v>79076</v>
      </c>
      <c r="FE213">
        <v>92137</v>
      </c>
      <c r="FF213">
        <v>106204</v>
      </c>
      <c r="FG213">
        <v>140973</v>
      </c>
      <c r="FH213">
        <v>122645</v>
      </c>
      <c r="FI213">
        <v>113129</v>
      </c>
      <c r="FJ213">
        <v>105805</v>
      </c>
      <c r="FK213">
        <v>134073</v>
      </c>
      <c r="FL213">
        <v>105236</v>
      </c>
      <c r="FM213">
        <v>92909</v>
      </c>
      <c r="FN213">
        <v>95773</v>
      </c>
      <c r="FO213">
        <v>110600</v>
      </c>
      <c r="FP213">
        <v>136714</v>
      </c>
      <c r="FQ213">
        <v>180478</v>
      </c>
      <c r="FR213">
        <v>157402</v>
      </c>
      <c r="FS213">
        <v>180809</v>
      </c>
      <c r="FT213">
        <v>163817</v>
      </c>
      <c r="FU213">
        <v>147821</v>
      </c>
      <c r="FV213">
        <v>134824</v>
      </c>
      <c r="FW213">
        <v>136281</v>
      </c>
      <c r="FX213">
        <v>62308</v>
      </c>
      <c r="FY213">
        <v>45644</v>
      </c>
      <c r="FZ213">
        <v>68070</v>
      </c>
      <c r="GA213">
        <v>92198</v>
      </c>
      <c r="GB213">
        <v>99764</v>
      </c>
      <c r="GC213">
        <v>153105</v>
      </c>
      <c r="GD213">
        <v>102924</v>
      </c>
      <c r="GE213">
        <v>63021</v>
      </c>
      <c r="GF213">
        <v>49171</v>
      </c>
      <c r="GG213">
        <v>17088</v>
      </c>
      <c r="GH213">
        <v>17205</v>
      </c>
      <c r="GI213">
        <v>21711</v>
      </c>
      <c r="GJ213">
        <v>19175</v>
      </c>
      <c r="GK213">
        <v>24835</v>
      </c>
      <c r="GL213">
        <v>18610</v>
      </c>
      <c r="GM213">
        <v>20735</v>
      </c>
      <c r="GN213">
        <v>10644</v>
      </c>
      <c r="GO213">
        <v>13914</v>
      </c>
      <c r="GP213">
        <v>14819</v>
      </c>
      <c r="GQ213">
        <v>16766</v>
      </c>
      <c r="GR213">
        <v>16207</v>
      </c>
      <c r="GS213">
        <v>13641</v>
      </c>
      <c r="GT213">
        <v>10337</v>
      </c>
      <c r="GU213">
        <v>22067</v>
      </c>
      <c r="GV213">
        <v>23940</v>
      </c>
      <c r="GW213">
        <v>23044</v>
      </c>
      <c r="GX213">
        <v>11086</v>
      </c>
      <c r="GY213">
        <v>17355</v>
      </c>
      <c r="GZ213">
        <v>6536</v>
      </c>
      <c r="HA213">
        <v>9369</v>
      </c>
      <c r="HB213">
        <v>3870</v>
      </c>
      <c r="HC213">
        <v>7521</v>
      </c>
      <c r="HD213">
        <v>6394</v>
      </c>
      <c r="HE213">
        <v>8356</v>
      </c>
      <c r="HF213">
        <v>8434</v>
      </c>
      <c r="HG213">
        <v>16370</v>
      </c>
      <c r="HH213">
        <v>5411</v>
      </c>
      <c r="HI213">
        <v>2090</v>
      </c>
      <c r="HJ213">
        <v>13310</v>
      </c>
      <c r="HK213">
        <v>5581</v>
      </c>
      <c r="HL213">
        <v>3869</v>
      </c>
    </row>
    <row r="214" spans="1:220" x14ac:dyDescent="0.3">
      <c r="A214" s="1">
        <v>3505322959</v>
      </c>
      <c r="B214">
        <v>36.752299999999998</v>
      </c>
      <c r="C214">
        <v>-97.847800000000007</v>
      </c>
      <c r="D214">
        <f t="shared" si="3"/>
        <v>1490770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5547</v>
      </c>
      <c r="EY214">
        <v>28755</v>
      </c>
      <c r="EZ214">
        <v>46861</v>
      </c>
      <c r="FA214">
        <v>37130</v>
      </c>
      <c r="FB214">
        <v>34424</v>
      </c>
      <c r="FC214">
        <v>64115</v>
      </c>
      <c r="FD214">
        <v>54526</v>
      </c>
      <c r="FE214">
        <v>25781</v>
      </c>
      <c r="FF214">
        <v>27801</v>
      </c>
      <c r="FG214">
        <v>71484</v>
      </c>
      <c r="FH214">
        <v>57823</v>
      </c>
      <c r="FI214">
        <v>49951</v>
      </c>
      <c r="FJ214">
        <v>40965</v>
      </c>
      <c r="FK214">
        <v>49348</v>
      </c>
      <c r="FL214">
        <v>30886</v>
      </c>
      <c r="FM214">
        <v>28307</v>
      </c>
      <c r="FN214">
        <v>24504</v>
      </c>
      <c r="FO214">
        <v>18712</v>
      </c>
      <c r="FP214">
        <v>15958</v>
      </c>
      <c r="FQ214">
        <v>13887</v>
      </c>
      <c r="FR214">
        <v>17637</v>
      </c>
      <c r="FS214">
        <v>28443</v>
      </c>
      <c r="FT214">
        <v>30728</v>
      </c>
      <c r="FU214">
        <v>26468</v>
      </c>
      <c r="FV214">
        <v>22283</v>
      </c>
      <c r="FW214">
        <v>19601</v>
      </c>
      <c r="FX214">
        <v>17987</v>
      </c>
      <c r="FY214">
        <v>21497</v>
      </c>
      <c r="FZ214">
        <v>20222</v>
      </c>
      <c r="GA214">
        <v>20134</v>
      </c>
      <c r="GB214">
        <v>24323</v>
      </c>
      <c r="GC214">
        <v>26169</v>
      </c>
      <c r="GD214">
        <v>23904</v>
      </c>
      <c r="GE214">
        <v>25204</v>
      </c>
      <c r="GF214">
        <v>23343</v>
      </c>
      <c r="GG214">
        <v>19952</v>
      </c>
      <c r="GH214">
        <v>18721</v>
      </c>
      <c r="GI214">
        <v>26201</v>
      </c>
      <c r="GJ214">
        <v>25206</v>
      </c>
      <c r="GK214">
        <v>20427</v>
      </c>
      <c r="GL214">
        <v>16615</v>
      </c>
      <c r="GM214">
        <v>17990</v>
      </c>
      <c r="GN214">
        <v>16400</v>
      </c>
      <c r="GO214">
        <v>13875</v>
      </c>
      <c r="GP214">
        <v>10465</v>
      </c>
      <c r="GQ214">
        <v>7742</v>
      </c>
      <c r="GR214">
        <v>17415</v>
      </c>
      <c r="GS214">
        <v>17770</v>
      </c>
      <c r="GT214">
        <v>18006</v>
      </c>
      <c r="GU214">
        <v>16489</v>
      </c>
      <c r="GV214">
        <v>16298</v>
      </c>
      <c r="GW214">
        <v>14339</v>
      </c>
      <c r="GX214">
        <v>12951</v>
      </c>
      <c r="GY214">
        <v>10222</v>
      </c>
      <c r="GZ214">
        <v>12646</v>
      </c>
      <c r="HA214">
        <v>5575</v>
      </c>
      <c r="HB214">
        <v>2793</v>
      </c>
      <c r="HC214">
        <v>2514</v>
      </c>
      <c r="HD214">
        <v>2989</v>
      </c>
      <c r="HE214">
        <v>9653</v>
      </c>
      <c r="HF214">
        <v>11731</v>
      </c>
      <c r="HG214">
        <v>11635</v>
      </c>
      <c r="HH214">
        <v>8618</v>
      </c>
      <c r="HI214">
        <v>5521</v>
      </c>
      <c r="HJ214">
        <v>9568</v>
      </c>
      <c r="HK214">
        <v>6784</v>
      </c>
      <c r="HL214">
        <v>8951</v>
      </c>
    </row>
    <row r="215" spans="1:220" x14ac:dyDescent="0.3">
      <c r="A215" s="1">
        <v>3505322963</v>
      </c>
      <c r="B215">
        <v>36.689399999999999</v>
      </c>
      <c r="C215">
        <v>-98.057299999999998</v>
      </c>
      <c r="D215">
        <f t="shared" si="3"/>
        <v>5920152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93986</v>
      </c>
      <c r="EX215">
        <v>108536</v>
      </c>
      <c r="EY215">
        <v>83173</v>
      </c>
      <c r="EZ215">
        <v>73438</v>
      </c>
      <c r="FA215">
        <v>112385</v>
      </c>
      <c r="FB215">
        <v>157537</v>
      </c>
      <c r="FC215">
        <v>153342</v>
      </c>
      <c r="FD215">
        <v>125107</v>
      </c>
      <c r="FE215">
        <v>99310</v>
      </c>
      <c r="FF215">
        <v>84661</v>
      </c>
      <c r="FG215">
        <v>179816</v>
      </c>
      <c r="FH215">
        <v>174110</v>
      </c>
      <c r="FI215">
        <v>158553</v>
      </c>
      <c r="FJ215">
        <v>164887</v>
      </c>
      <c r="FK215">
        <v>175943</v>
      </c>
      <c r="FL215">
        <v>139006</v>
      </c>
      <c r="FM215">
        <v>129109</v>
      </c>
      <c r="FN215">
        <v>120578</v>
      </c>
      <c r="FO215">
        <v>103647</v>
      </c>
      <c r="FP215">
        <v>95474</v>
      </c>
      <c r="FQ215">
        <v>81901</v>
      </c>
      <c r="FR215">
        <v>69085</v>
      </c>
      <c r="FS215">
        <v>72470</v>
      </c>
      <c r="FT215">
        <v>68045</v>
      </c>
      <c r="FU215">
        <v>69371</v>
      </c>
      <c r="FV215">
        <v>56007</v>
      </c>
      <c r="FW215">
        <v>55557</v>
      </c>
      <c r="FX215">
        <v>48823</v>
      </c>
      <c r="FY215">
        <v>39875</v>
      </c>
      <c r="FZ215">
        <v>87312</v>
      </c>
      <c r="GA215">
        <v>90763</v>
      </c>
      <c r="GB215">
        <v>100855</v>
      </c>
      <c r="GC215">
        <v>107939</v>
      </c>
      <c r="GD215">
        <v>95833</v>
      </c>
      <c r="GE215">
        <v>93953</v>
      </c>
      <c r="GF215">
        <v>90743</v>
      </c>
      <c r="GG215">
        <v>91071</v>
      </c>
      <c r="GH215">
        <v>88332</v>
      </c>
      <c r="GI215">
        <v>94068</v>
      </c>
      <c r="GJ215">
        <v>89534</v>
      </c>
      <c r="GK215">
        <v>87191</v>
      </c>
      <c r="GL215">
        <v>95462</v>
      </c>
      <c r="GM215">
        <v>79763</v>
      </c>
      <c r="GN215">
        <v>82698</v>
      </c>
      <c r="GO215">
        <v>90546</v>
      </c>
      <c r="GP215">
        <v>90325</v>
      </c>
      <c r="GQ215">
        <v>90869</v>
      </c>
      <c r="GR215">
        <v>79926</v>
      </c>
      <c r="GS215">
        <v>80766</v>
      </c>
      <c r="GT215">
        <v>76598</v>
      </c>
      <c r="GU215">
        <v>75990</v>
      </c>
      <c r="GV215">
        <v>76504</v>
      </c>
      <c r="GW215">
        <v>63429</v>
      </c>
      <c r="GX215">
        <v>62688</v>
      </c>
      <c r="GY215">
        <v>55171</v>
      </c>
      <c r="GZ215">
        <v>42266</v>
      </c>
      <c r="HA215">
        <v>34434</v>
      </c>
      <c r="HB215">
        <v>47776</v>
      </c>
      <c r="HC215">
        <v>48333</v>
      </c>
      <c r="HD215">
        <v>48548</v>
      </c>
      <c r="HE215">
        <v>51040</v>
      </c>
      <c r="HF215">
        <v>44606</v>
      </c>
      <c r="HG215">
        <v>50421</v>
      </c>
      <c r="HH215">
        <v>51406</v>
      </c>
      <c r="HI215">
        <v>48516</v>
      </c>
      <c r="HJ215">
        <v>39547</v>
      </c>
      <c r="HK215">
        <v>51262</v>
      </c>
      <c r="HL215">
        <v>49936</v>
      </c>
    </row>
    <row r="216" spans="1:220" x14ac:dyDescent="0.3">
      <c r="A216" s="1">
        <v>3505322987</v>
      </c>
      <c r="B216">
        <v>36.739400000000003</v>
      </c>
      <c r="C216">
        <v>-98.036600000000007</v>
      </c>
      <c r="D216">
        <f t="shared" si="3"/>
        <v>3383214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78848</v>
      </c>
      <c r="EY216">
        <v>141322</v>
      </c>
      <c r="EZ216">
        <v>238649</v>
      </c>
      <c r="FA216">
        <v>214466</v>
      </c>
      <c r="FB216">
        <v>228990</v>
      </c>
      <c r="FC216">
        <v>177456</v>
      </c>
      <c r="FD216">
        <v>135374</v>
      </c>
      <c r="FE216">
        <v>152082</v>
      </c>
      <c r="FF216">
        <v>117481</v>
      </c>
      <c r="FG216">
        <v>181721</v>
      </c>
      <c r="FH216">
        <v>125714</v>
      </c>
      <c r="FI216">
        <v>105362</v>
      </c>
      <c r="FJ216">
        <v>109896</v>
      </c>
      <c r="FK216">
        <v>75454</v>
      </c>
      <c r="FL216">
        <v>58161</v>
      </c>
      <c r="FM216">
        <v>103424</v>
      </c>
      <c r="FN216">
        <v>40254</v>
      </c>
      <c r="FO216">
        <v>22622</v>
      </c>
      <c r="FP216">
        <v>110290</v>
      </c>
      <c r="FQ216">
        <v>69662</v>
      </c>
      <c r="FR216">
        <v>157</v>
      </c>
      <c r="FS216">
        <v>0</v>
      </c>
      <c r="FT216">
        <v>0</v>
      </c>
      <c r="FU216">
        <v>0</v>
      </c>
      <c r="FV216">
        <v>46531</v>
      </c>
      <c r="FW216">
        <v>101052</v>
      </c>
      <c r="FX216">
        <v>105810</v>
      </c>
      <c r="FY216">
        <v>127602</v>
      </c>
      <c r="FZ216">
        <v>69755</v>
      </c>
      <c r="GA216">
        <v>17110</v>
      </c>
      <c r="GB216">
        <v>27034</v>
      </c>
      <c r="GC216">
        <v>34923</v>
      </c>
      <c r="GD216">
        <v>31939</v>
      </c>
      <c r="GE216">
        <v>33586</v>
      </c>
      <c r="GF216">
        <v>42595</v>
      </c>
      <c r="GG216">
        <v>35809</v>
      </c>
      <c r="GH216">
        <v>30831</v>
      </c>
      <c r="GI216">
        <v>24856</v>
      </c>
      <c r="GJ216">
        <v>26346</v>
      </c>
      <c r="GK216">
        <v>26546</v>
      </c>
      <c r="GL216">
        <v>33142</v>
      </c>
      <c r="GM216">
        <v>40770</v>
      </c>
      <c r="GN216">
        <v>24837</v>
      </c>
      <c r="GO216">
        <v>14755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</row>
    <row r="217" spans="1:220" x14ac:dyDescent="0.3">
      <c r="A217" s="1">
        <v>3505322992</v>
      </c>
      <c r="B217">
        <v>36.724400000000003</v>
      </c>
      <c r="C217">
        <v>-97.778999999999996</v>
      </c>
      <c r="D217">
        <f t="shared" si="3"/>
        <v>1524343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50203</v>
      </c>
      <c r="EZ217">
        <v>84578</v>
      </c>
      <c r="FA217">
        <v>58128</v>
      </c>
      <c r="FB217">
        <v>68312</v>
      </c>
      <c r="FC217">
        <v>128301</v>
      </c>
      <c r="FD217">
        <v>117207</v>
      </c>
      <c r="FE217">
        <v>82005</v>
      </c>
      <c r="FF217">
        <v>63175</v>
      </c>
      <c r="FG217">
        <v>75648</v>
      </c>
      <c r="FH217">
        <v>55189</v>
      </c>
      <c r="FI217">
        <v>78571</v>
      </c>
      <c r="FJ217">
        <v>113013</v>
      </c>
      <c r="FK217">
        <v>85636</v>
      </c>
      <c r="FL217">
        <v>73077</v>
      </c>
      <c r="FM217">
        <v>64368</v>
      </c>
      <c r="FN217">
        <v>48019</v>
      </c>
      <c r="FO217">
        <v>36256</v>
      </c>
      <c r="FP217">
        <v>52871</v>
      </c>
      <c r="FQ217">
        <v>22713</v>
      </c>
      <c r="FR217">
        <v>33540</v>
      </c>
      <c r="FS217">
        <v>45805</v>
      </c>
      <c r="FT217">
        <v>38276</v>
      </c>
      <c r="FU217">
        <v>40216</v>
      </c>
      <c r="FV217">
        <v>9236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</row>
    <row r="218" spans="1:220" x14ac:dyDescent="0.3">
      <c r="A218" s="1">
        <v>3505322996</v>
      </c>
      <c r="B218">
        <v>36.739199999999997</v>
      </c>
      <c r="C218">
        <v>-97.822299999999998</v>
      </c>
      <c r="D218">
        <f t="shared" si="3"/>
        <v>4271387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115612</v>
      </c>
      <c r="EX218">
        <v>172792</v>
      </c>
      <c r="EY218">
        <v>99670</v>
      </c>
      <c r="EZ218">
        <v>60537</v>
      </c>
      <c r="FA218">
        <v>69493</v>
      </c>
      <c r="FB218">
        <v>88438</v>
      </c>
      <c r="FC218">
        <v>88355</v>
      </c>
      <c r="FD218">
        <v>154105</v>
      </c>
      <c r="FE218">
        <v>105845</v>
      </c>
      <c r="FF218">
        <v>102775</v>
      </c>
      <c r="FG218">
        <v>61596</v>
      </c>
      <c r="FH218">
        <v>57756</v>
      </c>
      <c r="FI218">
        <v>45224</v>
      </c>
      <c r="FJ218">
        <v>35438</v>
      </c>
      <c r="FK218">
        <v>36071</v>
      </c>
      <c r="FL218">
        <v>33951</v>
      </c>
      <c r="FM218">
        <v>41663</v>
      </c>
      <c r="FN218">
        <v>21151</v>
      </c>
      <c r="FO218">
        <v>32391</v>
      </c>
      <c r="FP218">
        <v>21162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3464</v>
      </c>
      <c r="FW218">
        <v>84670</v>
      </c>
      <c r="FX218">
        <v>95075</v>
      </c>
      <c r="FY218">
        <v>109576</v>
      </c>
      <c r="FZ218">
        <v>118743</v>
      </c>
      <c r="GA218">
        <v>97185</v>
      </c>
      <c r="GB218">
        <v>127705</v>
      </c>
      <c r="GC218">
        <v>117448</v>
      </c>
      <c r="GD218">
        <v>99693</v>
      </c>
      <c r="GE218">
        <v>85044</v>
      </c>
      <c r="GF218">
        <v>85142</v>
      </c>
      <c r="GG218">
        <v>67489</v>
      </c>
      <c r="GH218">
        <v>57283</v>
      </c>
      <c r="GI218">
        <v>45501</v>
      </c>
      <c r="GJ218">
        <v>37807</v>
      </c>
      <c r="GK218">
        <v>69895</v>
      </c>
      <c r="GL218">
        <v>57958</v>
      </c>
      <c r="GM218">
        <v>45151</v>
      </c>
      <c r="GN218">
        <v>39161</v>
      </c>
      <c r="GO218">
        <v>45225</v>
      </c>
      <c r="GP218">
        <v>40677</v>
      </c>
      <c r="GQ218">
        <v>43407</v>
      </c>
      <c r="GR218">
        <v>38965</v>
      </c>
      <c r="GS218">
        <v>50257</v>
      </c>
      <c r="GT218">
        <v>44016</v>
      </c>
      <c r="GU218">
        <v>51763</v>
      </c>
      <c r="GV218">
        <v>77865</v>
      </c>
      <c r="GW218">
        <v>63280</v>
      </c>
      <c r="GX218">
        <v>65190</v>
      </c>
      <c r="GY218">
        <v>90625</v>
      </c>
      <c r="GZ218">
        <v>82708</v>
      </c>
      <c r="HA218">
        <v>79671</v>
      </c>
      <c r="HB218">
        <v>68438</v>
      </c>
      <c r="HC218">
        <v>77318</v>
      </c>
      <c r="HD218">
        <v>65435</v>
      </c>
      <c r="HE218">
        <v>60548</v>
      </c>
      <c r="HF218">
        <v>61224</v>
      </c>
      <c r="HG218">
        <v>33853</v>
      </c>
      <c r="HH218">
        <v>50699</v>
      </c>
      <c r="HI218">
        <v>62000</v>
      </c>
      <c r="HJ218">
        <v>48389</v>
      </c>
      <c r="HK218">
        <v>38418</v>
      </c>
      <c r="HL218">
        <v>43401</v>
      </c>
    </row>
    <row r="219" spans="1:220" x14ac:dyDescent="0.3">
      <c r="A219" s="1">
        <v>3505323011</v>
      </c>
      <c r="B219">
        <v>36.606999999999999</v>
      </c>
      <c r="C219">
        <v>-97.767099999999999</v>
      </c>
      <c r="D219">
        <f t="shared" si="3"/>
        <v>8324900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45975</v>
      </c>
      <c r="FB219">
        <v>39273</v>
      </c>
      <c r="FC219">
        <v>67852</v>
      </c>
      <c r="FD219">
        <v>114189</v>
      </c>
      <c r="FE219">
        <v>136710</v>
      </c>
      <c r="FF219">
        <v>112784</v>
      </c>
      <c r="FG219">
        <v>120000</v>
      </c>
      <c r="FH219">
        <v>124000</v>
      </c>
      <c r="FI219">
        <v>111600</v>
      </c>
      <c r="FJ219">
        <v>120000</v>
      </c>
      <c r="FK219">
        <v>86800</v>
      </c>
      <c r="FL219">
        <v>99200</v>
      </c>
      <c r="FM219">
        <v>170500</v>
      </c>
      <c r="FN219">
        <v>139500</v>
      </c>
      <c r="FO219">
        <v>204000</v>
      </c>
      <c r="FP219">
        <v>151900</v>
      </c>
      <c r="FQ219">
        <v>116746</v>
      </c>
      <c r="FR219">
        <v>112000</v>
      </c>
      <c r="FS219">
        <v>162780</v>
      </c>
      <c r="FT219">
        <v>225000</v>
      </c>
      <c r="FU219">
        <v>206165</v>
      </c>
      <c r="FV219">
        <v>241740</v>
      </c>
      <c r="FW219">
        <v>262840</v>
      </c>
      <c r="FX219">
        <v>276375</v>
      </c>
      <c r="FY219">
        <v>243080</v>
      </c>
      <c r="FZ219">
        <v>266525</v>
      </c>
      <c r="GA219">
        <v>233250</v>
      </c>
      <c r="GB219">
        <v>207700</v>
      </c>
      <c r="GC219">
        <v>202537</v>
      </c>
      <c r="GD219">
        <v>201678</v>
      </c>
      <c r="GE219">
        <v>234700</v>
      </c>
      <c r="GF219">
        <v>206607</v>
      </c>
      <c r="GG219">
        <v>220133</v>
      </c>
      <c r="GH219">
        <v>179580</v>
      </c>
      <c r="GI219">
        <v>183990</v>
      </c>
      <c r="GJ219">
        <v>157060</v>
      </c>
      <c r="GK219">
        <v>148657</v>
      </c>
      <c r="GL219">
        <v>130935</v>
      </c>
      <c r="GM219">
        <v>103795</v>
      </c>
      <c r="GN219">
        <v>111040</v>
      </c>
      <c r="GO219">
        <v>121030</v>
      </c>
      <c r="GP219">
        <v>89460</v>
      </c>
      <c r="GQ219">
        <v>116110</v>
      </c>
      <c r="GR219">
        <v>104920</v>
      </c>
      <c r="GS219">
        <v>107060</v>
      </c>
      <c r="GT219">
        <v>99390</v>
      </c>
      <c r="GU219">
        <v>102470</v>
      </c>
      <c r="GV219">
        <v>95255</v>
      </c>
      <c r="GW219">
        <v>75656</v>
      </c>
      <c r="GX219">
        <v>92258</v>
      </c>
      <c r="GY219">
        <v>88616</v>
      </c>
      <c r="GZ219">
        <v>73398</v>
      </c>
      <c r="HA219">
        <v>68743</v>
      </c>
      <c r="HB219">
        <v>53000</v>
      </c>
      <c r="HC219">
        <v>67760</v>
      </c>
      <c r="HD219">
        <v>71969</v>
      </c>
      <c r="HE219">
        <v>62964</v>
      </c>
      <c r="HF219">
        <v>36659</v>
      </c>
      <c r="HG219">
        <v>53759</v>
      </c>
      <c r="HH219">
        <v>64574</v>
      </c>
      <c r="HI219">
        <v>50819</v>
      </c>
      <c r="HJ219">
        <v>44094</v>
      </c>
      <c r="HK219">
        <v>52111</v>
      </c>
      <c r="HL219">
        <v>53629</v>
      </c>
    </row>
    <row r="220" spans="1:220" x14ac:dyDescent="0.3">
      <c r="A220" s="1">
        <v>3505323030</v>
      </c>
      <c r="B220">
        <v>36.650700000000001</v>
      </c>
      <c r="C220">
        <v>-97.784899999999993</v>
      </c>
      <c r="D220">
        <f t="shared" si="3"/>
        <v>1063264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42449</v>
      </c>
      <c r="FB220">
        <v>29300</v>
      </c>
      <c r="FC220">
        <v>32709</v>
      </c>
      <c r="FD220">
        <v>30879</v>
      </c>
      <c r="FE220">
        <v>42625</v>
      </c>
      <c r="FF220">
        <v>38060</v>
      </c>
      <c r="FG220">
        <v>42625</v>
      </c>
      <c r="FH220">
        <v>41250</v>
      </c>
      <c r="FI220">
        <v>42625</v>
      </c>
      <c r="FJ220">
        <v>41250</v>
      </c>
      <c r="FK220">
        <v>42625</v>
      </c>
      <c r="FL220">
        <v>42625</v>
      </c>
      <c r="FM220">
        <v>41250</v>
      </c>
      <c r="FN220">
        <v>42625</v>
      </c>
      <c r="FO220">
        <v>41250</v>
      </c>
      <c r="FP220">
        <v>42625</v>
      </c>
      <c r="FQ220">
        <v>19699</v>
      </c>
      <c r="FR220">
        <v>27660</v>
      </c>
      <c r="FS220">
        <v>29047</v>
      </c>
      <c r="FT220">
        <v>26310</v>
      </c>
      <c r="FU220">
        <v>22321</v>
      </c>
      <c r="FV220">
        <v>18703</v>
      </c>
      <c r="FW220">
        <v>12209</v>
      </c>
      <c r="FX220">
        <v>21317</v>
      </c>
      <c r="FY220">
        <v>20090</v>
      </c>
      <c r="FZ220">
        <v>18864</v>
      </c>
      <c r="GA220">
        <v>14897</v>
      </c>
      <c r="GB220">
        <v>12175</v>
      </c>
      <c r="GC220">
        <v>11580</v>
      </c>
      <c r="GD220">
        <v>16278</v>
      </c>
      <c r="GE220">
        <v>15250</v>
      </c>
      <c r="GF220">
        <v>13350</v>
      </c>
      <c r="GG220">
        <v>12224</v>
      </c>
      <c r="GH220">
        <v>15828</v>
      </c>
      <c r="GI220">
        <v>13970</v>
      </c>
      <c r="GJ220">
        <v>14270</v>
      </c>
      <c r="GK220">
        <v>13095</v>
      </c>
      <c r="GL220">
        <v>11380</v>
      </c>
      <c r="GM220">
        <v>6560</v>
      </c>
      <c r="GN220">
        <v>4390</v>
      </c>
      <c r="GO220">
        <v>518</v>
      </c>
      <c r="GP220">
        <v>5332</v>
      </c>
      <c r="GQ220">
        <v>8700</v>
      </c>
      <c r="GR220">
        <v>11840</v>
      </c>
      <c r="GS220">
        <v>8635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</row>
    <row r="221" spans="1:220" x14ac:dyDescent="0.3">
      <c r="A221" s="1">
        <v>3505323049</v>
      </c>
      <c r="B221">
        <v>36.797400000000003</v>
      </c>
      <c r="C221">
        <v>-98.1083</v>
      </c>
      <c r="D221">
        <f t="shared" si="3"/>
        <v>5171803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77931</v>
      </c>
      <c r="FA221">
        <v>252682</v>
      </c>
      <c r="FB221">
        <v>255881</v>
      </c>
      <c r="FC221">
        <v>201639</v>
      </c>
      <c r="FD221">
        <v>197115</v>
      </c>
      <c r="FE221">
        <v>183002</v>
      </c>
      <c r="FF221">
        <v>132269</v>
      </c>
      <c r="FG221">
        <v>147658</v>
      </c>
      <c r="FH221">
        <v>165096</v>
      </c>
      <c r="FI221">
        <v>161717</v>
      </c>
      <c r="FJ221">
        <v>152313</v>
      </c>
      <c r="FK221">
        <v>118841</v>
      </c>
      <c r="FL221">
        <v>36196</v>
      </c>
      <c r="FM221">
        <v>40203</v>
      </c>
      <c r="FN221">
        <v>67487</v>
      </c>
      <c r="FO221">
        <v>31827</v>
      </c>
      <c r="FP221">
        <v>49151</v>
      </c>
      <c r="FQ221">
        <v>13105</v>
      </c>
      <c r="FR221">
        <v>26217</v>
      </c>
      <c r="FS221">
        <v>39890</v>
      </c>
      <c r="FT221">
        <v>59971</v>
      </c>
      <c r="FU221">
        <v>56464</v>
      </c>
      <c r="FV221">
        <v>42935</v>
      </c>
      <c r="FW221">
        <v>41613</v>
      </c>
      <c r="FX221">
        <v>54179</v>
      </c>
      <c r="FY221">
        <v>57890</v>
      </c>
      <c r="FZ221">
        <v>53788</v>
      </c>
      <c r="GA221">
        <v>55105</v>
      </c>
      <c r="GB221">
        <v>136594</v>
      </c>
      <c r="GC221">
        <v>163336</v>
      </c>
      <c r="GD221">
        <v>126927</v>
      </c>
      <c r="GE221">
        <v>113417</v>
      </c>
      <c r="GF221">
        <v>30998</v>
      </c>
      <c r="GG221">
        <v>31666</v>
      </c>
      <c r="GH221">
        <v>32540</v>
      </c>
      <c r="GI221">
        <v>46383</v>
      </c>
      <c r="GJ221">
        <v>46051</v>
      </c>
      <c r="GK221">
        <v>22278</v>
      </c>
      <c r="GL221">
        <v>37418</v>
      </c>
      <c r="GM221">
        <v>37125</v>
      </c>
      <c r="GN221">
        <v>42410</v>
      </c>
      <c r="GO221">
        <v>38283</v>
      </c>
      <c r="GP221">
        <v>27882</v>
      </c>
      <c r="GQ221">
        <v>29765</v>
      </c>
      <c r="GR221">
        <v>34397</v>
      </c>
      <c r="GS221">
        <v>82812</v>
      </c>
      <c r="GT221">
        <v>85184</v>
      </c>
      <c r="GU221">
        <v>81427</v>
      </c>
      <c r="GV221">
        <v>80762</v>
      </c>
      <c r="GW221">
        <v>71116</v>
      </c>
      <c r="GX221">
        <v>95462</v>
      </c>
      <c r="GY221">
        <v>82811</v>
      </c>
      <c r="GZ221">
        <v>70062</v>
      </c>
      <c r="HA221">
        <v>68922</v>
      </c>
      <c r="HB221">
        <v>63514</v>
      </c>
      <c r="HC221">
        <v>70497</v>
      </c>
      <c r="HD221">
        <v>66272</v>
      </c>
      <c r="HE221">
        <v>66546</v>
      </c>
      <c r="HF221">
        <v>63203</v>
      </c>
      <c r="HG221">
        <v>63288</v>
      </c>
      <c r="HH221">
        <v>60308</v>
      </c>
      <c r="HI221">
        <v>62475</v>
      </c>
      <c r="HJ221">
        <v>57513</v>
      </c>
      <c r="HK221">
        <v>57173</v>
      </c>
      <c r="HL221">
        <v>52821</v>
      </c>
    </row>
    <row r="222" spans="1:220" x14ac:dyDescent="0.3">
      <c r="A222" s="1">
        <v>3505323050</v>
      </c>
      <c r="B222">
        <v>36.918900000000001</v>
      </c>
      <c r="C222">
        <v>-97.767700000000005</v>
      </c>
      <c r="D222">
        <f t="shared" si="3"/>
        <v>2053637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31138</v>
      </c>
      <c r="FB222">
        <v>34361</v>
      </c>
      <c r="FC222">
        <v>47116</v>
      </c>
      <c r="FD222">
        <v>50024</v>
      </c>
      <c r="FE222">
        <v>29745</v>
      </c>
      <c r="FF222">
        <v>32849</v>
      </c>
      <c r="FG222">
        <v>41350</v>
      </c>
      <c r="FH222">
        <v>32991</v>
      </c>
      <c r="FI222">
        <v>36631</v>
      </c>
      <c r="FJ222">
        <v>32373</v>
      </c>
      <c r="FK222">
        <v>30236</v>
      </c>
      <c r="FL222">
        <v>27667</v>
      </c>
      <c r="FM222">
        <v>33330</v>
      </c>
      <c r="FN222">
        <v>51708</v>
      </c>
      <c r="FO222">
        <v>69063</v>
      </c>
      <c r="FP222">
        <v>54168</v>
      </c>
      <c r="FQ222">
        <v>51293</v>
      </c>
      <c r="FR222">
        <v>39636</v>
      </c>
      <c r="FS222">
        <v>41803</v>
      </c>
      <c r="FT222">
        <v>34899</v>
      </c>
      <c r="FU222">
        <v>34594</v>
      </c>
      <c r="FV222">
        <v>34764</v>
      </c>
      <c r="FW222">
        <v>35977</v>
      </c>
      <c r="FX222">
        <v>33689</v>
      </c>
      <c r="FY222">
        <v>30718</v>
      </c>
      <c r="FZ222">
        <v>38942</v>
      </c>
      <c r="GA222">
        <v>23402</v>
      </c>
      <c r="GB222">
        <v>36406</v>
      </c>
      <c r="GC222">
        <v>29792</v>
      </c>
      <c r="GD222">
        <v>24503</v>
      </c>
      <c r="GE222">
        <v>24407</v>
      </c>
      <c r="GF222">
        <v>23604</v>
      </c>
      <c r="GG222">
        <v>23580</v>
      </c>
      <c r="GH222">
        <v>23241</v>
      </c>
      <c r="GI222">
        <v>21555</v>
      </c>
      <c r="GJ222">
        <v>21346</v>
      </c>
      <c r="GK222">
        <v>20611</v>
      </c>
      <c r="GL222">
        <v>21392</v>
      </c>
      <c r="GM222">
        <v>24288</v>
      </c>
      <c r="GN222">
        <v>13761</v>
      </c>
      <c r="GO222">
        <v>15449</v>
      </c>
      <c r="GP222">
        <v>14671</v>
      </c>
      <c r="GQ222">
        <v>12832</v>
      </c>
      <c r="GR222">
        <v>15296</v>
      </c>
      <c r="GS222">
        <v>21862</v>
      </c>
      <c r="GT222">
        <v>22948</v>
      </c>
      <c r="GU222">
        <v>21184</v>
      </c>
      <c r="GV222">
        <v>21727</v>
      </c>
      <c r="GW222">
        <v>18724</v>
      </c>
      <c r="GX222">
        <v>19318</v>
      </c>
      <c r="GY222">
        <v>24137</v>
      </c>
      <c r="GZ222">
        <v>19976</v>
      </c>
      <c r="HA222">
        <v>49714</v>
      </c>
      <c r="HB222">
        <v>39782</v>
      </c>
      <c r="HC222">
        <v>39364</v>
      </c>
      <c r="HD222">
        <v>37772</v>
      </c>
      <c r="HE222">
        <v>36326</v>
      </c>
      <c r="HF222">
        <v>35444</v>
      </c>
      <c r="HG222">
        <v>44512</v>
      </c>
      <c r="HH222">
        <v>48568</v>
      </c>
      <c r="HI222">
        <v>37798</v>
      </c>
      <c r="HJ222">
        <v>37294</v>
      </c>
      <c r="HK222">
        <v>38172</v>
      </c>
      <c r="HL222">
        <v>37814</v>
      </c>
    </row>
    <row r="223" spans="1:220" x14ac:dyDescent="0.3">
      <c r="A223" s="1">
        <v>3505323061</v>
      </c>
      <c r="B223">
        <v>36.826099999999997</v>
      </c>
      <c r="C223">
        <v>-97.660700000000006</v>
      </c>
      <c r="D223">
        <f t="shared" si="3"/>
        <v>10716338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220549</v>
      </c>
      <c r="FH223">
        <v>379107</v>
      </c>
      <c r="FI223">
        <v>292467</v>
      </c>
      <c r="FJ223">
        <v>17701</v>
      </c>
      <c r="FK223">
        <v>89751</v>
      </c>
      <c r="FL223">
        <v>364804</v>
      </c>
      <c r="FM223">
        <v>303240</v>
      </c>
      <c r="FN223">
        <v>194013</v>
      </c>
      <c r="FO223">
        <v>170708</v>
      </c>
      <c r="FP223">
        <v>103441</v>
      </c>
      <c r="FQ223">
        <v>147285</v>
      </c>
      <c r="FR223">
        <v>53377</v>
      </c>
      <c r="FS223">
        <v>162417</v>
      </c>
      <c r="FT223">
        <v>135425</v>
      </c>
      <c r="FU223">
        <v>237348</v>
      </c>
      <c r="FV223">
        <v>299068</v>
      </c>
      <c r="FW223">
        <v>301097</v>
      </c>
      <c r="FX223">
        <v>333954</v>
      </c>
      <c r="FY223">
        <v>299575</v>
      </c>
      <c r="FZ223">
        <v>244199</v>
      </c>
      <c r="GA223">
        <v>211940</v>
      </c>
      <c r="GB223">
        <v>205405</v>
      </c>
      <c r="GC223">
        <v>181668</v>
      </c>
      <c r="GD223">
        <v>299880</v>
      </c>
      <c r="GE223">
        <v>283960</v>
      </c>
      <c r="GF223">
        <v>250435</v>
      </c>
      <c r="GG223">
        <v>265482</v>
      </c>
      <c r="GH223">
        <v>247380</v>
      </c>
      <c r="GI223">
        <v>260741</v>
      </c>
      <c r="GJ223">
        <v>183046</v>
      </c>
      <c r="GK223">
        <v>220549</v>
      </c>
      <c r="GL223">
        <v>217194</v>
      </c>
      <c r="GM223">
        <v>136643</v>
      </c>
      <c r="GN223">
        <v>98425</v>
      </c>
      <c r="GO223">
        <v>78564</v>
      </c>
      <c r="GP223">
        <v>117278</v>
      </c>
      <c r="GQ223">
        <v>140037</v>
      </c>
      <c r="GR223">
        <v>124909</v>
      </c>
      <c r="GS223">
        <v>97578</v>
      </c>
      <c r="GT223">
        <v>138326</v>
      </c>
      <c r="GU223">
        <v>148436</v>
      </c>
      <c r="GV223">
        <v>141600</v>
      </c>
      <c r="GW223">
        <v>123477</v>
      </c>
      <c r="GX223">
        <v>129089</v>
      </c>
      <c r="GY223">
        <v>156297</v>
      </c>
      <c r="GZ223">
        <v>147626</v>
      </c>
      <c r="HA223">
        <v>120671</v>
      </c>
      <c r="HB223">
        <v>160946</v>
      </c>
      <c r="HC223">
        <v>148027</v>
      </c>
      <c r="HD223">
        <v>143687</v>
      </c>
      <c r="HE223">
        <v>129761</v>
      </c>
      <c r="HF223">
        <v>188930</v>
      </c>
      <c r="HG223">
        <v>173507</v>
      </c>
      <c r="HH223">
        <v>132002</v>
      </c>
      <c r="HI223">
        <v>153666</v>
      </c>
      <c r="HJ223">
        <v>123051</v>
      </c>
      <c r="HK223">
        <v>116262</v>
      </c>
      <c r="HL223">
        <v>170337</v>
      </c>
    </row>
    <row r="224" spans="1:220" x14ac:dyDescent="0.3">
      <c r="A224" s="1">
        <v>3505323068</v>
      </c>
      <c r="B224">
        <v>36.766500000000001</v>
      </c>
      <c r="C224">
        <v>-97.715000000000003</v>
      </c>
      <c r="D224">
        <f t="shared" si="3"/>
        <v>847795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19072</v>
      </c>
      <c r="FE224">
        <v>140065</v>
      </c>
      <c r="FF224">
        <v>103402</v>
      </c>
      <c r="FG224">
        <v>76523</v>
      </c>
      <c r="FH224">
        <v>54762</v>
      </c>
      <c r="FI224">
        <v>173135</v>
      </c>
      <c r="FJ224">
        <v>147826</v>
      </c>
      <c r="FK224">
        <v>79544</v>
      </c>
      <c r="FL224">
        <v>53466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</row>
    <row r="225" spans="1:220" x14ac:dyDescent="0.3">
      <c r="A225" s="1">
        <v>3505323082</v>
      </c>
      <c r="B225">
        <v>36.795400000000001</v>
      </c>
      <c r="C225">
        <v>-97.785499999999999</v>
      </c>
      <c r="D225">
        <f t="shared" si="3"/>
        <v>5388662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101957</v>
      </c>
      <c r="FE225">
        <v>125407</v>
      </c>
      <c r="FF225">
        <v>147620</v>
      </c>
      <c r="FG225">
        <v>157273</v>
      </c>
      <c r="FH225">
        <v>174856</v>
      </c>
      <c r="FI225">
        <v>280575</v>
      </c>
      <c r="FJ225">
        <v>201334</v>
      </c>
      <c r="FK225">
        <v>122366</v>
      </c>
      <c r="FL225">
        <v>117050</v>
      </c>
      <c r="FM225">
        <v>147651</v>
      </c>
      <c r="FN225">
        <v>255341</v>
      </c>
      <c r="FO225">
        <v>254363</v>
      </c>
      <c r="FP225">
        <v>200346</v>
      </c>
      <c r="FQ225">
        <v>167688</v>
      </c>
      <c r="FR225">
        <v>137177</v>
      </c>
      <c r="FS225">
        <v>122061</v>
      </c>
      <c r="FT225">
        <v>128264</v>
      </c>
      <c r="FU225">
        <v>144856</v>
      </c>
      <c r="FV225">
        <v>109960</v>
      </c>
      <c r="FW225">
        <v>107414</v>
      </c>
      <c r="FX225">
        <v>109187</v>
      </c>
      <c r="FY225">
        <v>111743</v>
      </c>
      <c r="FZ225">
        <v>76741</v>
      </c>
      <c r="GA225">
        <v>64083</v>
      </c>
      <c r="GB225">
        <v>63005</v>
      </c>
      <c r="GC225">
        <v>63446</v>
      </c>
      <c r="GD225">
        <v>48250</v>
      </c>
      <c r="GE225">
        <v>50897</v>
      </c>
      <c r="GF225">
        <v>36491</v>
      </c>
      <c r="GG225">
        <v>49255</v>
      </c>
      <c r="GH225">
        <v>46266</v>
      </c>
      <c r="GI225">
        <v>57928</v>
      </c>
      <c r="GJ225">
        <v>59557</v>
      </c>
      <c r="GK225">
        <v>53965</v>
      </c>
      <c r="GL225">
        <v>49825</v>
      </c>
      <c r="GM225">
        <v>44994</v>
      </c>
      <c r="GN225">
        <v>42961</v>
      </c>
      <c r="GO225">
        <v>44071</v>
      </c>
      <c r="GP225">
        <v>40597</v>
      </c>
      <c r="GQ225">
        <v>45317</v>
      </c>
      <c r="GR225">
        <v>43832</v>
      </c>
      <c r="GS225">
        <v>46056</v>
      </c>
      <c r="GT225">
        <v>38124</v>
      </c>
      <c r="GU225">
        <v>49131</v>
      </c>
      <c r="GV225">
        <v>70257</v>
      </c>
      <c r="GW225">
        <v>66606</v>
      </c>
      <c r="GX225">
        <v>65568</v>
      </c>
      <c r="GY225">
        <v>57962</v>
      </c>
      <c r="GZ225">
        <v>53946</v>
      </c>
      <c r="HA225">
        <v>56285</v>
      </c>
      <c r="HB225">
        <v>47104</v>
      </c>
      <c r="HC225">
        <v>52035</v>
      </c>
      <c r="HD225">
        <v>51844</v>
      </c>
      <c r="HE225">
        <v>45407</v>
      </c>
      <c r="HF225">
        <v>46035</v>
      </c>
      <c r="HG225">
        <v>41193</v>
      </c>
      <c r="HH225">
        <v>47488</v>
      </c>
      <c r="HI225">
        <v>40537</v>
      </c>
      <c r="HJ225">
        <v>34351</v>
      </c>
      <c r="HK225">
        <v>36988</v>
      </c>
      <c r="HL225">
        <v>35775</v>
      </c>
    </row>
    <row r="226" spans="1:220" x14ac:dyDescent="0.3">
      <c r="A226" s="1">
        <v>3505323084</v>
      </c>
      <c r="B226">
        <v>36.824399999999997</v>
      </c>
      <c r="C226">
        <v>-97.607100000000003</v>
      </c>
      <c r="D226">
        <f t="shared" si="3"/>
        <v>4954677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78696</v>
      </c>
      <c r="FF226">
        <v>162532</v>
      </c>
      <c r="FG226">
        <v>321167</v>
      </c>
      <c r="FH226">
        <v>28131</v>
      </c>
      <c r="FI226">
        <v>52034</v>
      </c>
      <c r="FJ226">
        <v>40663</v>
      </c>
      <c r="FK226">
        <v>13026</v>
      </c>
      <c r="FL226">
        <v>292612</v>
      </c>
      <c r="FM226">
        <v>318116</v>
      </c>
      <c r="FN226">
        <v>290628</v>
      </c>
      <c r="FO226">
        <v>240904</v>
      </c>
      <c r="FP226">
        <v>163228</v>
      </c>
      <c r="FQ226">
        <v>120076</v>
      </c>
      <c r="FR226">
        <v>243431</v>
      </c>
      <c r="FS226">
        <v>264299</v>
      </c>
      <c r="FT226">
        <v>224687</v>
      </c>
      <c r="FU226">
        <v>211427</v>
      </c>
      <c r="FV226">
        <v>194359</v>
      </c>
      <c r="FW226">
        <v>146469</v>
      </c>
      <c r="FX226">
        <v>30337</v>
      </c>
      <c r="FY226">
        <v>5</v>
      </c>
      <c r="FZ226">
        <v>0</v>
      </c>
      <c r="GA226">
        <v>454</v>
      </c>
      <c r="GB226">
        <v>470</v>
      </c>
      <c r="GC226">
        <v>470</v>
      </c>
      <c r="GD226">
        <v>470</v>
      </c>
      <c r="GE226">
        <v>470</v>
      </c>
      <c r="GF226">
        <v>470</v>
      </c>
      <c r="GG226">
        <v>470</v>
      </c>
      <c r="GH226">
        <v>470</v>
      </c>
      <c r="GI226">
        <v>470</v>
      </c>
      <c r="GJ226">
        <v>470</v>
      </c>
      <c r="GK226">
        <v>470</v>
      </c>
      <c r="GL226">
        <v>470</v>
      </c>
      <c r="GM226">
        <v>470</v>
      </c>
      <c r="GN226">
        <v>470</v>
      </c>
      <c r="GO226">
        <v>470</v>
      </c>
      <c r="GP226">
        <v>45892</v>
      </c>
      <c r="GQ226">
        <v>42711</v>
      </c>
      <c r="GR226">
        <v>5959</v>
      </c>
      <c r="GS226">
        <v>58559</v>
      </c>
      <c r="GT226">
        <v>71089</v>
      </c>
      <c r="GU226">
        <v>75251</v>
      </c>
      <c r="GV226">
        <v>128787</v>
      </c>
      <c r="GW226">
        <v>107562</v>
      </c>
      <c r="GX226">
        <v>76527</v>
      </c>
      <c r="GY226">
        <v>67804</v>
      </c>
      <c r="GZ226">
        <v>71732</v>
      </c>
      <c r="HA226">
        <v>59248</v>
      </c>
      <c r="HB226">
        <v>46234</v>
      </c>
      <c r="HC226">
        <v>94409</v>
      </c>
      <c r="HD226">
        <v>69192</v>
      </c>
      <c r="HE226">
        <v>52407</v>
      </c>
      <c r="HF226">
        <v>63120</v>
      </c>
      <c r="HG226">
        <v>60117</v>
      </c>
      <c r="HH226">
        <v>63886</v>
      </c>
      <c r="HI226">
        <v>63351</v>
      </c>
      <c r="HJ226">
        <v>60350</v>
      </c>
      <c r="HK226">
        <v>62996</v>
      </c>
      <c r="HL226">
        <v>63633</v>
      </c>
    </row>
    <row r="227" spans="1:220" x14ac:dyDescent="0.3">
      <c r="A227" s="1">
        <v>3505323085</v>
      </c>
      <c r="B227">
        <v>36.914200000000001</v>
      </c>
      <c r="C227">
        <v>-97.676599999999993</v>
      </c>
      <c r="D227">
        <f t="shared" si="3"/>
        <v>7078686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86947</v>
      </c>
      <c r="FN227">
        <v>257313</v>
      </c>
      <c r="FO227">
        <v>237800</v>
      </c>
      <c r="FP227">
        <v>329277</v>
      </c>
      <c r="FQ227">
        <v>182715</v>
      </c>
      <c r="FR227">
        <v>365006</v>
      </c>
      <c r="FS227">
        <v>529539</v>
      </c>
      <c r="FT227">
        <v>564875</v>
      </c>
      <c r="FU227">
        <v>429229</v>
      </c>
      <c r="FV227">
        <v>305613</v>
      </c>
      <c r="FW227">
        <v>408555</v>
      </c>
      <c r="FX227">
        <v>292104</v>
      </c>
      <c r="FY227">
        <v>328891</v>
      </c>
      <c r="FZ227">
        <v>332910</v>
      </c>
      <c r="GA227">
        <v>327536</v>
      </c>
      <c r="GB227">
        <v>292035</v>
      </c>
      <c r="GC227">
        <v>301764</v>
      </c>
      <c r="GD227">
        <v>214828</v>
      </c>
      <c r="GE227">
        <v>182784</v>
      </c>
      <c r="GF227">
        <v>158714</v>
      </c>
      <c r="GG227">
        <v>214449</v>
      </c>
      <c r="GH227">
        <v>208855</v>
      </c>
      <c r="GI227">
        <v>220906</v>
      </c>
      <c r="GJ227">
        <v>120565</v>
      </c>
      <c r="GK227">
        <v>38539</v>
      </c>
      <c r="GL227">
        <v>16369</v>
      </c>
      <c r="GM227">
        <v>25839</v>
      </c>
      <c r="GN227">
        <v>55423</v>
      </c>
      <c r="GO227">
        <v>8076</v>
      </c>
      <c r="GP227">
        <v>35417</v>
      </c>
      <c r="GQ227">
        <v>0</v>
      </c>
      <c r="GR227">
        <v>5813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</row>
    <row r="228" spans="1:220" x14ac:dyDescent="0.3">
      <c r="A228" s="1">
        <v>3505323095</v>
      </c>
      <c r="B228">
        <v>36.9724</v>
      </c>
      <c r="C228">
        <v>-97.661100000000005</v>
      </c>
      <c r="D228">
        <f t="shared" si="3"/>
        <v>512099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34291</v>
      </c>
      <c r="FX228">
        <v>116404</v>
      </c>
      <c r="FY228">
        <v>139851</v>
      </c>
      <c r="FZ228">
        <v>115710</v>
      </c>
      <c r="GA228">
        <v>102783</v>
      </c>
      <c r="GB228">
        <v>3060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</row>
    <row r="229" spans="1:220" x14ac:dyDescent="0.3">
      <c r="A229" s="1">
        <v>3505323102</v>
      </c>
      <c r="B229">
        <v>36.664700000000003</v>
      </c>
      <c r="C229">
        <v>-97.642399999999995</v>
      </c>
      <c r="D229">
        <f t="shared" si="3"/>
        <v>670243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41441</v>
      </c>
      <c r="FH229">
        <v>261895</v>
      </c>
      <c r="FI229">
        <v>203702</v>
      </c>
      <c r="FJ229">
        <v>73341</v>
      </c>
      <c r="FK229">
        <v>54985</v>
      </c>
      <c r="FL229">
        <v>34879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</row>
    <row r="230" spans="1:220" x14ac:dyDescent="0.3">
      <c r="A230" s="1">
        <v>3505323115</v>
      </c>
      <c r="B230">
        <v>36.840299999999999</v>
      </c>
      <c r="C230">
        <v>-97.819800000000001</v>
      </c>
      <c r="D230">
        <f t="shared" si="3"/>
        <v>5577646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10781</v>
      </c>
      <c r="FE230">
        <v>47512</v>
      </c>
      <c r="FF230">
        <v>127091</v>
      </c>
      <c r="FG230">
        <v>140636</v>
      </c>
      <c r="FH230">
        <v>132605</v>
      </c>
      <c r="FI230">
        <v>148105</v>
      </c>
      <c r="FJ230">
        <v>91295</v>
      </c>
      <c r="FK230">
        <v>98930</v>
      </c>
      <c r="FL230">
        <v>81510</v>
      </c>
      <c r="FM230">
        <v>72952</v>
      </c>
      <c r="FN230">
        <v>71059</v>
      </c>
      <c r="FO230">
        <v>84289</v>
      </c>
      <c r="FP230">
        <v>107680</v>
      </c>
      <c r="FQ230">
        <v>98228</v>
      </c>
      <c r="FR230">
        <v>94090</v>
      </c>
      <c r="FS230">
        <v>175268</v>
      </c>
      <c r="FT230">
        <v>176748</v>
      </c>
      <c r="FU230">
        <v>160974</v>
      </c>
      <c r="FV230">
        <v>171088</v>
      </c>
      <c r="FW230">
        <v>182456</v>
      </c>
      <c r="FX230">
        <v>208366</v>
      </c>
      <c r="FY230">
        <v>233666</v>
      </c>
      <c r="FZ230">
        <v>181713</v>
      </c>
      <c r="GA230">
        <v>239580</v>
      </c>
      <c r="GB230">
        <v>224052</v>
      </c>
      <c r="GC230">
        <v>176623</v>
      </c>
      <c r="GD230">
        <v>178485</v>
      </c>
      <c r="GE230">
        <v>165480</v>
      </c>
      <c r="GF230">
        <v>137829</v>
      </c>
      <c r="GG230">
        <v>128124</v>
      </c>
      <c r="GH230">
        <v>107866</v>
      </c>
      <c r="GI230">
        <v>113513</v>
      </c>
      <c r="GJ230">
        <v>104365</v>
      </c>
      <c r="GK230">
        <v>88441</v>
      </c>
      <c r="GL230">
        <v>81985</v>
      </c>
      <c r="GM230">
        <v>79836</v>
      </c>
      <c r="GN230">
        <v>73776</v>
      </c>
      <c r="GO230">
        <v>82528</v>
      </c>
      <c r="GP230">
        <v>70314</v>
      </c>
      <c r="GQ230">
        <v>76643</v>
      </c>
      <c r="GR230">
        <v>57131</v>
      </c>
      <c r="GS230">
        <v>66568</v>
      </c>
      <c r="GT230">
        <v>62109</v>
      </c>
      <c r="GU230">
        <v>60296</v>
      </c>
      <c r="GV230">
        <v>55253</v>
      </c>
      <c r="GW230">
        <v>53907</v>
      </c>
      <c r="GX230">
        <v>68420</v>
      </c>
      <c r="GY230">
        <v>64726</v>
      </c>
      <c r="GZ230">
        <v>62754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 spans="1:220" x14ac:dyDescent="0.3">
      <c r="A231" s="1">
        <v>3505323155</v>
      </c>
      <c r="B231">
        <v>36.846299999999999</v>
      </c>
      <c r="C231">
        <v>-97.551699999999997</v>
      </c>
      <c r="D231">
        <f t="shared" si="3"/>
        <v>2178026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7784</v>
      </c>
      <c r="FD231">
        <v>68456</v>
      </c>
      <c r="FE231">
        <v>65718</v>
      </c>
      <c r="FF231">
        <v>33276</v>
      </c>
      <c r="FG231">
        <v>0</v>
      </c>
      <c r="FH231">
        <v>0</v>
      </c>
      <c r="FI231">
        <v>0</v>
      </c>
      <c r="FJ231">
        <v>28205</v>
      </c>
      <c r="FK231">
        <v>91610</v>
      </c>
      <c r="FL231">
        <v>65180</v>
      </c>
      <c r="FM231">
        <v>84886</v>
      </c>
      <c r="FN231">
        <v>154142</v>
      </c>
      <c r="FO231">
        <v>142957</v>
      </c>
      <c r="FP231">
        <v>110023</v>
      </c>
      <c r="FQ231">
        <v>111088</v>
      </c>
      <c r="FR231">
        <v>95872</v>
      </c>
      <c r="FS231">
        <v>98011</v>
      </c>
      <c r="FT231">
        <v>87493</v>
      </c>
      <c r="FU231">
        <v>42031</v>
      </c>
      <c r="FV231">
        <v>25733</v>
      </c>
      <c r="FW231">
        <v>46261</v>
      </c>
      <c r="FX231">
        <v>64854</v>
      </c>
      <c r="FY231">
        <v>48884</v>
      </c>
      <c r="FZ231">
        <v>27933</v>
      </c>
      <c r="GA231">
        <v>47041</v>
      </c>
      <c r="GB231">
        <v>49873</v>
      </c>
      <c r="GC231">
        <v>50793</v>
      </c>
      <c r="GD231">
        <v>53606</v>
      </c>
      <c r="GE231">
        <v>56927</v>
      </c>
      <c r="GF231">
        <v>52199</v>
      </c>
      <c r="GG231">
        <v>42294</v>
      </c>
      <c r="GH231">
        <v>46443</v>
      </c>
      <c r="GI231">
        <v>40851</v>
      </c>
      <c r="GJ231">
        <v>32801</v>
      </c>
      <c r="GK231">
        <v>31582</v>
      </c>
      <c r="GL231">
        <v>36232</v>
      </c>
      <c r="GM231">
        <v>34921</v>
      </c>
      <c r="GN231">
        <v>19448</v>
      </c>
      <c r="GO231">
        <v>5815</v>
      </c>
      <c r="GP231">
        <v>4705</v>
      </c>
      <c r="GQ231">
        <v>2283</v>
      </c>
      <c r="GR231">
        <v>1242</v>
      </c>
      <c r="GS231">
        <v>722</v>
      </c>
      <c r="GT231">
        <v>540</v>
      </c>
      <c r="GU231">
        <v>626</v>
      </c>
      <c r="GV231">
        <v>789</v>
      </c>
      <c r="GW231">
        <v>1164</v>
      </c>
      <c r="GX231">
        <v>796</v>
      </c>
      <c r="GY231">
        <v>790</v>
      </c>
      <c r="GZ231">
        <v>728</v>
      </c>
      <c r="HA231">
        <v>1221</v>
      </c>
      <c r="HB231">
        <v>303</v>
      </c>
      <c r="HC231">
        <v>573</v>
      </c>
      <c r="HD231">
        <v>702</v>
      </c>
      <c r="HE231">
        <v>662</v>
      </c>
      <c r="HF231">
        <v>846</v>
      </c>
      <c r="HG231">
        <v>733</v>
      </c>
      <c r="HH231">
        <v>7530</v>
      </c>
      <c r="HI231">
        <v>12197</v>
      </c>
      <c r="HJ231">
        <v>15573</v>
      </c>
      <c r="HK231">
        <v>17807</v>
      </c>
      <c r="HL231">
        <v>4271</v>
      </c>
    </row>
    <row r="232" spans="1:220" x14ac:dyDescent="0.3">
      <c r="A232" s="1">
        <v>3505323177</v>
      </c>
      <c r="B232">
        <v>36.707900000000002</v>
      </c>
      <c r="C232">
        <v>-97.497299999999996</v>
      </c>
      <c r="D232">
        <f t="shared" si="3"/>
        <v>1360496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33401</v>
      </c>
      <c r="FI232">
        <v>117633</v>
      </c>
      <c r="FJ232">
        <v>82325</v>
      </c>
      <c r="FK232">
        <v>62381</v>
      </c>
      <c r="FL232">
        <v>60599</v>
      </c>
      <c r="FM232">
        <v>76653</v>
      </c>
      <c r="FN232">
        <v>121004</v>
      </c>
      <c r="FO232">
        <v>86562</v>
      </c>
      <c r="FP232">
        <v>89709</v>
      </c>
      <c r="FQ232">
        <v>78204</v>
      </c>
      <c r="FR232">
        <v>69011</v>
      </c>
      <c r="FS232">
        <v>54155</v>
      </c>
      <c r="FT232">
        <v>68499</v>
      </c>
      <c r="FU232">
        <v>58045</v>
      </c>
      <c r="FV232">
        <v>50087</v>
      </c>
      <c r="FW232">
        <v>50037</v>
      </c>
      <c r="FX232">
        <v>60688</v>
      </c>
      <c r="FY232">
        <v>47815</v>
      </c>
      <c r="FZ232">
        <v>46602</v>
      </c>
      <c r="GA232">
        <v>8174</v>
      </c>
      <c r="GB232">
        <v>8492</v>
      </c>
      <c r="GC232">
        <v>5462</v>
      </c>
      <c r="GD232">
        <v>10222</v>
      </c>
      <c r="GE232">
        <v>9687</v>
      </c>
      <c r="GF232">
        <v>5049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</row>
    <row r="233" spans="1:220" x14ac:dyDescent="0.3">
      <c r="A233" s="1">
        <v>3505323209</v>
      </c>
      <c r="B233">
        <v>36.8842</v>
      </c>
      <c r="C233">
        <v>-97.625100000000003</v>
      </c>
      <c r="D233">
        <f t="shared" si="3"/>
        <v>7233787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29821</v>
      </c>
      <c r="FN233">
        <v>142767</v>
      </c>
      <c r="FO233">
        <v>79193</v>
      </c>
      <c r="FP233">
        <v>72139</v>
      </c>
      <c r="FQ233">
        <v>476764</v>
      </c>
      <c r="FR233">
        <v>584938</v>
      </c>
      <c r="FS233">
        <v>688503</v>
      </c>
      <c r="FT233">
        <v>652873</v>
      </c>
      <c r="FU233">
        <v>447927</v>
      </c>
      <c r="FV233">
        <v>302738</v>
      </c>
      <c r="FW233">
        <v>278966</v>
      </c>
      <c r="FX233">
        <v>289461</v>
      </c>
      <c r="FY233">
        <v>275643</v>
      </c>
      <c r="FZ233">
        <v>242789</v>
      </c>
      <c r="GA233">
        <v>257315</v>
      </c>
      <c r="GB233">
        <v>243440</v>
      </c>
      <c r="GC233">
        <v>270533</v>
      </c>
      <c r="GD233">
        <v>195120</v>
      </c>
      <c r="GE233">
        <v>228207</v>
      </c>
      <c r="GF233">
        <v>179951</v>
      </c>
      <c r="GG233">
        <v>99700</v>
      </c>
      <c r="GH233">
        <v>9193</v>
      </c>
      <c r="GI233">
        <v>0</v>
      </c>
      <c r="GJ233">
        <v>9193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4487</v>
      </c>
      <c r="GR233">
        <v>53708</v>
      </c>
      <c r="GS233">
        <v>174180</v>
      </c>
      <c r="GT233">
        <v>73667</v>
      </c>
      <c r="GU233">
        <v>42367</v>
      </c>
      <c r="GV233">
        <v>34388</v>
      </c>
      <c r="GW233">
        <v>38135</v>
      </c>
      <c r="GX233">
        <v>42975</v>
      </c>
      <c r="GY233">
        <v>65718</v>
      </c>
      <c r="GZ233">
        <v>40285</v>
      </c>
      <c r="HA233">
        <v>42283</v>
      </c>
      <c r="HB233">
        <v>57146</v>
      </c>
      <c r="HC233">
        <v>34676</v>
      </c>
      <c r="HD233">
        <v>47567</v>
      </c>
      <c r="HE233">
        <v>36388</v>
      </c>
      <c r="HF233">
        <v>43627</v>
      </c>
      <c r="HG233">
        <v>49007</v>
      </c>
      <c r="HH233">
        <v>22295</v>
      </c>
      <c r="HI233">
        <v>64509</v>
      </c>
      <c r="HJ233">
        <v>66807</v>
      </c>
      <c r="HK233">
        <v>76332</v>
      </c>
      <c r="HL233">
        <v>66066</v>
      </c>
    </row>
    <row r="234" spans="1:220" x14ac:dyDescent="0.3">
      <c r="A234" s="1">
        <v>3505323220</v>
      </c>
      <c r="B234">
        <v>36.8827</v>
      </c>
      <c r="C234">
        <v>-97.822299999999998</v>
      </c>
      <c r="D234">
        <f t="shared" si="3"/>
        <v>4278526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2202</v>
      </c>
      <c r="FU234">
        <v>107645</v>
      </c>
      <c r="FV234">
        <v>108086</v>
      </c>
      <c r="FW234">
        <v>219553</v>
      </c>
      <c r="FX234">
        <v>183507</v>
      </c>
      <c r="FY234">
        <v>155882</v>
      </c>
      <c r="FZ234">
        <v>160566</v>
      </c>
      <c r="GA234">
        <v>140851</v>
      </c>
      <c r="GB234">
        <v>135390</v>
      </c>
      <c r="GC234">
        <v>113500</v>
      </c>
      <c r="GD234">
        <v>100056</v>
      </c>
      <c r="GE234">
        <v>149865</v>
      </c>
      <c r="GF234">
        <v>142468</v>
      </c>
      <c r="GG234">
        <v>156707</v>
      </c>
      <c r="GH234">
        <v>137592</v>
      </c>
      <c r="GI234">
        <v>120120</v>
      </c>
      <c r="GJ234">
        <v>120930</v>
      </c>
      <c r="GK234">
        <v>104164</v>
      </c>
      <c r="GL234">
        <v>111495</v>
      </c>
      <c r="GM234">
        <v>92011</v>
      </c>
      <c r="GN234">
        <v>84584</v>
      </c>
      <c r="GO234">
        <v>89499</v>
      </c>
      <c r="GP234">
        <v>84115</v>
      </c>
      <c r="GQ234">
        <v>99017</v>
      </c>
      <c r="GR234">
        <v>83811</v>
      </c>
      <c r="GS234">
        <v>95351</v>
      </c>
      <c r="GT234">
        <v>107777</v>
      </c>
      <c r="GU234">
        <v>103663</v>
      </c>
      <c r="GV234">
        <v>101367</v>
      </c>
      <c r="GW234">
        <v>103556</v>
      </c>
      <c r="GX234">
        <v>103397</v>
      </c>
      <c r="GY234">
        <v>94411</v>
      </c>
      <c r="GZ234">
        <v>88139</v>
      </c>
      <c r="HA234">
        <v>76291</v>
      </c>
      <c r="HB234">
        <v>68706</v>
      </c>
      <c r="HC234">
        <v>67825</v>
      </c>
      <c r="HD234">
        <v>71925</v>
      </c>
      <c r="HE234">
        <v>57438</v>
      </c>
      <c r="HF234">
        <v>53228</v>
      </c>
      <c r="HG234">
        <v>55446</v>
      </c>
      <c r="HH234">
        <v>26390</v>
      </c>
      <c r="HI234">
        <v>0</v>
      </c>
      <c r="HJ234">
        <v>0</v>
      </c>
      <c r="HK234">
        <v>0</v>
      </c>
      <c r="HL234">
        <v>0</v>
      </c>
    </row>
    <row r="235" spans="1:220" x14ac:dyDescent="0.3">
      <c r="A235" s="1">
        <v>3505323241</v>
      </c>
      <c r="B235">
        <v>36.594200000000001</v>
      </c>
      <c r="C235">
        <v>-97.832400000000007</v>
      </c>
      <c r="D235">
        <f t="shared" si="3"/>
        <v>13282617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38089</v>
      </c>
      <c r="FO235">
        <v>67926</v>
      </c>
      <c r="FP235">
        <v>103649</v>
      </c>
      <c r="FQ235">
        <v>69420</v>
      </c>
      <c r="FR235">
        <v>3510</v>
      </c>
      <c r="FS235">
        <v>0</v>
      </c>
      <c r="FT235">
        <v>204468</v>
      </c>
      <c r="FU235">
        <v>333573</v>
      </c>
      <c r="FV235">
        <v>283430</v>
      </c>
      <c r="FW235">
        <v>360726</v>
      </c>
      <c r="FX235">
        <v>339947</v>
      </c>
      <c r="FY235">
        <v>386352</v>
      </c>
      <c r="FZ235">
        <v>378720</v>
      </c>
      <c r="GA235">
        <v>348524</v>
      </c>
      <c r="GB235">
        <v>352351</v>
      </c>
      <c r="GC235">
        <v>396359</v>
      </c>
      <c r="GD235">
        <v>350590</v>
      </c>
      <c r="GE235">
        <v>379143</v>
      </c>
      <c r="GF235">
        <v>316275</v>
      </c>
      <c r="GG235">
        <v>354893</v>
      </c>
      <c r="GH235">
        <v>341635</v>
      </c>
      <c r="GI235">
        <v>395066</v>
      </c>
      <c r="GJ235">
        <v>353579</v>
      </c>
      <c r="GK235">
        <v>332432</v>
      </c>
      <c r="GL235">
        <v>282339</v>
      </c>
      <c r="GM235">
        <v>291119</v>
      </c>
      <c r="GN235">
        <v>346806</v>
      </c>
      <c r="GO235">
        <v>333426</v>
      </c>
      <c r="GP235">
        <v>320597</v>
      </c>
      <c r="GQ235">
        <v>323568</v>
      </c>
      <c r="GR235">
        <v>302619</v>
      </c>
      <c r="GS235">
        <v>294324</v>
      </c>
      <c r="GT235">
        <v>290544</v>
      </c>
      <c r="GU235">
        <v>297517</v>
      </c>
      <c r="GV235">
        <v>281434</v>
      </c>
      <c r="GW235">
        <v>269649</v>
      </c>
      <c r="GX235">
        <v>278819</v>
      </c>
      <c r="GY235">
        <v>264035</v>
      </c>
      <c r="GZ235">
        <v>251885</v>
      </c>
      <c r="HA235">
        <v>243096</v>
      </c>
      <c r="HB235">
        <v>212632</v>
      </c>
      <c r="HC235">
        <v>214896</v>
      </c>
      <c r="HD235">
        <v>207561</v>
      </c>
      <c r="HE235">
        <v>199871</v>
      </c>
      <c r="HF235">
        <v>195067</v>
      </c>
      <c r="HG235">
        <v>174054</v>
      </c>
      <c r="HH235">
        <v>186848</v>
      </c>
      <c r="HI235">
        <v>183727</v>
      </c>
      <c r="HJ235">
        <v>186914</v>
      </c>
      <c r="HK235">
        <v>181271</v>
      </c>
      <c r="HL235">
        <v>177342</v>
      </c>
    </row>
    <row r="236" spans="1:220" x14ac:dyDescent="0.3">
      <c r="A236" s="1">
        <v>3505323245</v>
      </c>
      <c r="B236">
        <v>36.826300000000003</v>
      </c>
      <c r="C236">
        <v>-97.769599999999997</v>
      </c>
      <c r="D236">
        <f t="shared" si="3"/>
        <v>1400247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183792</v>
      </c>
      <c r="FM236">
        <v>190021</v>
      </c>
      <c r="FN236">
        <v>119699</v>
      </c>
      <c r="FO236">
        <v>97198</v>
      </c>
      <c r="FP236">
        <v>120156</v>
      </c>
      <c r="FQ236">
        <v>79312</v>
      </c>
      <c r="FR236">
        <v>77485</v>
      </c>
      <c r="FS236">
        <v>47534</v>
      </c>
      <c r="FT236">
        <v>78851</v>
      </c>
      <c r="FU236">
        <v>64789</v>
      </c>
      <c r="FV236">
        <v>43781</v>
      </c>
      <c r="FW236">
        <v>49549</v>
      </c>
      <c r="FX236">
        <v>41611</v>
      </c>
      <c r="FY236">
        <v>29919</v>
      </c>
      <c r="FZ236">
        <v>29119</v>
      </c>
      <c r="GA236">
        <v>22927</v>
      </c>
      <c r="GB236">
        <v>19281</v>
      </c>
      <c r="GC236">
        <v>27672</v>
      </c>
      <c r="GD236">
        <v>24507</v>
      </c>
      <c r="GE236">
        <v>11060</v>
      </c>
      <c r="GF236">
        <v>0</v>
      </c>
      <c r="GG236">
        <v>15448</v>
      </c>
      <c r="GH236">
        <v>11912</v>
      </c>
      <c r="GI236">
        <v>11043</v>
      </c>
      <c r="GJ236">
        <v>3581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</row>
    <row r="237" spans="1:220" x14ac:dyDescent="0.3">
      <c r="A237" s="1">
        <v>3505323252</v>
      </c>
      <c r="B237">
        <v>36.7089</v>
      </c>
      <c r="C237">
        <v>-97.819500000000005</v>
      </c>
      <c r="D237">
        <f t="shared" si="3"/>
        <v>1162942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53602</v>
      </c>
      <c r="FL237">
        <v>75819</v>
      </c>
      <c r="FM237">
        <v>95322</v>
      </c>
      <c r="FN237">
        <v>88322</v>
      </c>
      <c r="FO237">
        <v>58174</v>
      </c>
      <c r="FP237">
        <v>49783</v>
      </c>
      <c r="FQ237">
        <v>44028</v>
      </c>
      <c r="FR237">
        <v>34673</v>
      </c>
      <c r="FS237">
        <v>34785</v>
      </c>
      <c r="FT237">
        <v>44947</v>
      </c>
      <c r="FU237">
        <v>35006</v>
      </c>
      <c r="FV237">
        <v>28405</v>
      </c>
      <c r="FW237">
        <v>24585</v>
      </c>
      <c r="FX237">
        <v>25057</v>
      </c>
      <c r="FY237">
        <v>24660</v>
      </c>
      <c r="FZ237">
        <v>21914</v>
      </c>
      <c r="GA237">
        <v>14480</v>
      </c>
      <c r="GB237">
        <v>18601</v>
      </c>
      <c r="GC237">
        <v>16901</v>
      </c>
      <c r="GD237">
        <v>8454</v>
      </c>
      <c r="GE237">
        <v>13995</v>
      </c>
      <c r="GF237">
        <v>22644</v>
      </c>
      <c r="GG237">
        <v>16834</v>
      </c>
      <c r="GH237">
        <v>15006</v>
      </c>
      <c r="GI237">
        <v>17432</v>
      </c>
      <c r="GJ237">
        <v>13313</v>
      </c>
      <c r="GK237">
        <v>14867</v>
      </c>
      <c r="GL237">
        <v>15901</v>
      </c>
      <c r="GM237">
        <v>13912</v>
      </c>
      <c r="GN237">
        <v>10500</v>
      </c>
      <c r="GO237">
        <v>8452</v>
      </c>
      <c r="GP237">
        <v>14851</v>
      </c>
      <c r="GQ237">
        <v>12053</v>
      </c>
      <c r="GR237">
        <v>8247</v>
      </c>
      <c r="GS237">
        <v>9716</v>
      </c>
      <c r="GT237">
        <v>9681</v>
      </c>
      <c r="GU237">
        <v>7401</v>
      </c>
      <c r="GV237">
        <v>7307</v>
      </c>
      <c r="GW237">
        <v>9157</v>
      </c>
      <c r="GX237">
        <v>12924</v>
      </c>
      <c r="GY237">
        <v>11941</v>
      </c>
      <c r="GZ237">
        <v>12688</v>
      </c>
      <c r="HA237">
        <v>11951</v>
      </c>
      <c r="HB237">
        <v>8951</v>
      </c>
      <c r="HC237">
        <v>769</v>
      </c>
      <c r="HD237">
        <v>7559</v>
      </c>
      <c r="HE237">
        <v>11563</v>
      </c>
      <c r="HF237">
        <v>8848</v>
      </c>
      <c r="HG237">
        <v>7100</v>
      </c>
      <c r="HH237">
        <v>6852</v>
      </c>
      <c r="HI237">
        <v>6272</v>
      </c>
      <c r="HJ237">
        <v>5900</v>
      </c>
      <c r="HK237">
        <v>5606</v>
      </c>
      <c r="HL237">
        <v>5231</v>
      </c>
    </row>
    <row r="238" spans="1:220" x14ac:dyDescent="0.3">
      <c r="A238" s="1">
        <v>3505323253</v>
      </c>
      <c r="B238">
        <v>36.884700000000002</v>
      </c>
      <c r="C238">
        <v>-97.875900000000001</v>
      </c>
      <c r="D238">
        <f t="shared" si="3"/>
        <v>2374021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85798</v>
      </c>
      <c r="FM238">
        <v>123936</v>
      </c>
      <c r="FN238">
        <v>112206</v>
      </c>
      <c r="FO238">
        <v>86937</v>
      </c>
      <c r="FP238">
        <v>26954</v>
      </c>
      <c r="FQ238">
        <v>85861</v>
      </c>
      <c r="FR238">
        <v>67398</v>
      </c>
      <c r="FS238">
        <v>62133</v>
      </c>
      <c r="FT238">
        <v>59679</v>
      </c>
      <c r="FU238">
        <v>61424</v>
      </c>
      <c r="FV238">
        <v>50262</v>
      </c>
      <c r="FW238">
        <v>56807</v>
      </c>
      <c r="FX238">
        <v>57108</v>
      </c>
      <c r="FY238">
        <v>54167</v>
      </c>
      <c r="FZ238">
        <v>23971</v>
      </c>
      <c r="GA238">
        <v>77662</v>
      </c>
      <c r="GB238">
        <v>73937</v>
      </c>
      <c r="GC238">
        <v>66153</v>
      </c>
      <c r="GD238">
        <v>54231</v>
      </c>
      <c r="GE238">
        <v>61871</v>
      </c>
      <c r="GF238">
        <v>56084</v>
      </c>
      <c r="GG238">
        <v>55638</v>
      </c>
      <c r="GH238">
        <v>53340</v>
      </c>
      <c r="GI238">
        <v>40762</v>
      </c>
      <c r="GJ238">
        <v>58823</v>
      </c>
      <c r="GK238">
        <v>50343</v>
      </c>
      <c r="GL238">
        <v>54200</v>
      </c>
      <c r="GM238">
        <v>49101</v>
      </c>
      <c r="GN238">
        <v>34202</v>
      </c>
      <c r="GO238">
        <v>36972</v>
      </c>
      <c r="GP238">
        <v>39358</v>
      </c>
      <c r="GQ238">
        <v>42043</v>
      </c>
      <c r="GR238">
        <v>41221</v>
      </c>
      <c r="GS238">
        <v>38621</v>
      </c>
      <c r="GT238">
        <v>40268</v>
      </c>
      <c r="GU238">
        <v>36950</v>
      </c>
      <c r="GV238">
        <v>31559</v>
      </c>
      <c r="GW238">
        <v>31775</v>
      </c>
      <c r="GX238">
        <v>42214</v>
      </c>
      <c r="GY238">
        <v>38249</v>
      </c>
      <c r="GZ238">
        <v>39509</v>
      </c>
      <c r="HA238">
        <v>33513</v>
      </c>
      <c r="HB238">
        <v>35905</v>
      </c>
      <c r="HC238">
        <v>38634</v>
      </c>
      <c r="HD238">
        <v>6242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 spans="1:220" x14ac:dyDescent="0.3">
      <c r="A239" s="1">
        <v>3505323322</v>
      </c>
      <c r="B239">
        <v>36.606499999999997</v>
      </c>
      <c r="C239">
        <v>-97.623199999999997</v>
      </c>
      <c r="D239">
        <f t="shared" si="3"/>
        <v>2156092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23078</v>
      </c>
      <c r="FS239">
        <v>221972</v>
      </c>
      <c r="FT239">
        <v>165009</v>
      </c>
      <c r="FU239">
        <v>121524</v>
      </c>
      <c r="FV239">
        <v>85570</v>
      </c>
      <c r="FW239">
        <v>80857</v>
      </c>
      <c r="FX239">
        <v>78797</v>
      </c>
      <c r="FY239">
        <v>63277</v>
      </c>
      <c r="FZ239">
        <v>69381</v>
      </c>
      <c r="GA239">
        <v>56747</v>
      </c>
      <c r="GB239">
        <v>43590</v>
      </c>
      <c r="GC239">
        <v>60485</v>
      </c>
      <c r="GD239">
        <v>41978</v>
      </c>
      <c r="GE239">
        <v>58696</v>
      </c>
      <c r="GF239">
        <v>49384</v>
      </c>
      <c r="GG239">
        <v>37222</v>
      </c>
      <c r="GH239">
        <v>48650</v>
      </c>
      <c r="GI239">
        <v>35871</v>
      </c>
      <c r="GJ239">
        <v>30657</v>
      </c>
      <c r="GK239">
        <v>28975</v>
      </c>
      <c r="GL239">
        <v>34172</v>
      </c>
      <c r="GM239">
        <v>48630</v>
      </c>
      <c r="GN239">
        <v>40549</v>
      </c>
      <c r="GO239">
        <v>48525</v>
      </c>
      <c r="GP239">
        <v>38301</v>
      </c>
      <c r="GQ239">
        <v>40718</v>
      </c>
      <c r="GR239">
        <v>41982</v>
      </c>
      <c r="GS239">
        <v>38554</v>
      </c>
      <c r="GT239">
        <v>32856</v>
      </c>
      <c r="GU239">
        <v>12465</v>
      </c>
      <c r="GV239">
        <v>19045</v>
      </c>
      <c r="GW239">
        <v>20834</v>
      </c>
      <c r="GX239">
        <v>15667</v>
      </c>
      <c r="GY239">
        <v>32421</v>
      </c>
      <c r="GZ239">
        <v>26575</v>
      </c>
      <c r="HA239">
        <v>24935</v>
      </c>
      <c r="HB239">
        <v>28822</v>
      </c>
      <c r="HC239">
        <v>25606</v>
      </c>
      <c r="HD239">
        <v>15416</v>
      </c>
      <c r="HE239">
        <v>0</v>
      </c>
      <c r="HF239">
        <v>36120</v>
      </c>
      <c r="HG239">
        <v>28867</v>
      </c>
      <c r="HH239">
        <v>27311</v>
      </c>
      <c r="HI239">
        <v>23028</v>
      </c>
      <c r="HJ239">
        <v>23016</v>
      </c>
      <c r="HK239">
        <v>19935</v>
      </c>
      <c r="HL239">
        <v>10022</v>
      </c>
    </row>
    <row r="240" spans="1:220" x14ac:dyDescent="0.3">
      <c r="A240" s="1">
        <v>3505323327</v>
      </c>
      <c r="B240">
        <v>36.650599999999997</v>
      </c>
      <c r="C240">
        <v>-97.709500000000006</v>
      </c>
      <c r="D240">
        <f t="shared" si="3"/>
        <v>5389638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93151</v>
      </c>
      <c r="FR240">
        <v>202587</v>
      </c>
      <c r="FS240">
        <v>224229</v>
      </c>
      <c r="FT240">
        <v>129761</v>
      </c>
      <c r="FU240">
        <v>102754</v>
      </c>
      <c r="FV240">
        <v>135169</v>
      </c>
      <c r="FW240">
        <v>118434</v>
      </c>
      <c r="FX240">
        <v>184646</v>
      </c>
      <c r="FY240">
        <v>123840</v>
      </c>
      <c r="FZ240">
        <v>94474</v>
      </c>
      <c r="GA240">
        <v>150421</v>
      </c>
      <c r="GB240">
        <v>176600</v>
      </c>
      <c r="GC240">
        <v>174141</v>
      </c>
      <c r="GD240">
        <v>128976</v>
      </c>
      <c r="GE240">
        <v>193663</v>
      </c>
      <c r="GF240">
        <v>141864</v>
      </c>
      <c r="GG240">
        <v>198987</v>
      </c>
      <c r="GH240">
        <v>135014</v>
      </c>
      <c r="GI240">
        <v>107207</v>
      </c>
      <c r="GJ240">
        <v>171290</v>
      </c>
      <c r="GK240">
        <v>243879</v>
      </c>
      <c r="GL240">
        <v>240503</v>
      </c>
      <c r="GM240">
        <v>136312</v>
      </c>
      <c r="GN240">
        <v>157977</v>
      </c>
      <c r="GO240">
        <v>171910</v>
      </c>
      <c r="GP240">
        <v>108485</v>
      </c>
      <c r="GQ240">
        <v>96603</v>
      </c>
      <c r="GR240">
        <v>93975</v>
      </c>
      <c r="GS240">
        <v>80994</v>
      </c>
      <c r="GT240">
        <v>88236</v>
      </c>
      <c r="GU240">
        <v>61343</v>
      </c>
      <c r="GV240">
        <v>76234</v>
      </c>
      <c r="GW240">
        <v>88988</v>
      </c>
      <c r="GX240">
        <v>76817</v>
      </c>
      <c r="GY240">
        <v>61107</v>
      </c>
      <c r="GZ240">
        <v>59020</v>
      </c>
      <c r="HA240">
        <v>61425</v>
      </c>
      <c r="HB240">
        <v>53536</v>
      </c>
      <c r="HC240">
        <v>65214</v>
      </c>
      <c r="HD240">
        <v>50827</v>
      </c>
      <c r="HE240">
        <v>58469</v>
      </c>
      <c r="HF240">
        <v>53740</v>
      </c>
      <c r="HG240">
        <v>48223</v>
      </c>
      <c r="HH240">
        <v>36496</v>
      </c>
      <c r="HI240">
        <v>35976</v>
      </c>
      <c r="HJ240">
        <v>22699</v>
      </c>
      <c r="HK240">
        <v>36099</v>
      </c>
      <c r="HL240">
        <v>37343</v>
      </c>
    </row>
    <row r="241" spans="1:220" x14ac:dyDescent="0.3">
      <c r="A241" s="1">
        <v>3505323364</v>
      </c>
      <c r="B241">
        <v>36.987499999999997</v>
      </c>
      <c r="C241">
        <v>-97.823499999999996</v>
      </c>
      <c r="D241">
        <f t="shared" si="3"/>
        <v>2311011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29434</v>
      </c>
      <c r="FW241">
        <v>28136</v>
      </c>
      <c r="FX241">
        <v>60745</v>
      </c>
      <c r="FY241">
        <v>93254</v>
      </c>
      <c r="FZ241">
        <v>65665</v>
      </c>
      <c r="GA241">
        <v>21625</v>
      </c>
      <c r="GB241">
        <v>66772</v>
      </c>
      <c r="GC241">
        <v>61474</v>
      </c>
      <c r="GD241">
        <v>67265</v>
      </c>
      <c r="GE241">
        <v>78868</v>
      </c>
      <c r="GF241">
        <v>72057</v>
      </c>
      <c r="GG241">
        <v>74887</v>
      </c>
      <c r="GH241">
        <v>72243</v>
      </c>
      <c r="GI241">
        <v>74231</v>
      </c>
      <c r="GJ241">
        <v>73489</v>
      </c>
      <c r="GK241">
        <v>70060</v>
      </c>
      <c r="GL241">
        <v>70133</v>
      </c>
      <c r="GM241">
        <v>69187</v>
      </c>
      <c r="GN241">
        <v>46128</v>
      </c>
      <c r="GO241">
        <v>28001</v>
      </c>
      <c r="GP241">
        <v>32415</v>
      </c>
      <c r="GQ241">
        <v>33050</v>
      </c>
      <c r="GR241">
        <v>33047</v>
      </c>
      <c r="GS241">
        <v>61132</v>
      </c>
      <c r="GT241">
        <v>56583</v>
      </c>
      <c r="GU241">
        <v>51913</v>
      </c>
      <c r="GV241">
        <v>53120</v>
      </c>
      <c r="GW241">
        <v>47244</v>
      </c>
      <c r="GX241">
        <v>47087</v>
      </c>
      <c r="GY241">
        <v>48911</v>
      </c>
      <c r="GZ241">
        <v>50724</v>
      </c>
      <c r="HA241">
        <v>54281</v>
      </c>
      <c r="HB241">
        <v>47225</v>
      </c>
      <c r="HC241">
        <v>49738</v>
      </c>
      <c r="HD241">
        <v>50985</v>
      </c>
      <c r="HE241">
        <v>53761</v>
      </c>
      <c r="HF241">
        <v>46817</v>
      </c>
      <c r="HG241">
        <v>34849</v>
      </c>
      <c r="HH241">
        <v>49524</v>
      </c>
      <c r="HI241">
        <v>45705</v>
      </c>
      <c r="HJ241">
        <v>45099</v>
      </c>
      <c r="HK241">
        <v>47326</v>
      </c>
      <c r="HL241">
        <v>46821</v>
      </c>
    </row>
    <row r="242" spans="1:220" x14ac:dyDescent="0.3">
      <c r="A242" s="1">
        <v>3505323402</v>
      </c>
      <c r="B242">
        <v>36.623100000000001</v>
      </c>
      <c r="C242">
        <v>-98.012799999999999</v>
      </c>
      <c r="D242">
        <f t="shared" si="3"/>
        <v>2395426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97897</v>
      </c>
      <c r="GI242">
        <v>329659</v>
      </c>
      <c r="GJ242">
        <v>238387</v>
      </c>
      <c r="GK242">
        <v>204809</v>
      </c>
      <c r="GL242">
        <v>177262</v>
      </c>
      <c r="GM242">
        <v>160720</v>
      </c>
      <c r="GN242">
        <v>129206</v>
      </c>
      <c r="GO242">
        <v>146756</v>
      </c>
      <c r="GP242">
        <v>104829</v>
      </c>
      <c r="GQ242">
        <v>62781</v>
      </c>
      <c r="GR242">
        <v>50151</v>
      </c>
      <c r="GS242">
        <v>57525</v>
      </c>
      <c r="GT242">
        <v>48562</v>
      </c>
      <c r="GU242">
        <v>59242</v>
      </c>
      <c r="GV242">
        <v>58948</v>
      </c>
      <c r="GW242">
        <v>59507</v>
      </c>
      <c r="GX242">
        <v>38223</v>
      </c>
      <c r="GY242">
        <v>42990</v>
      </c>
      <c r="GZ242">
        <v>42993</v>
      </c>
      <c r="HA242">
        <v>46182</v>
      </c>
      <c r="HB242">
        <v>43965</v>
      </c>
      <c r="HC242">
        <v>54713</v>
      </c>
      <c r="HD242">
        <v>17489</v>
      </c>
      <c r="HE242">
        <v>23978</v>
      </c>
      <c r="HF242">
        <v>10612</v>
      </c>
      <c r="HG242">
        <v>18531</v>
      </c>
      <c r="HH242">
        <v>13803</v>
      </c>
      <c r="HI242">
        <v>17003</v>
      </c>
      <c r="HJ242">
        <v>9241</v>
      </c>
      <c r="HK242">
        <v>15265</v>
      </c>
      <c r="HL242">
        <v>14197</v>
      </c>
    </row>
    <row r="243" spans="1:220" x14ac:dyDescent="0.3">
      <c r="A243" s="1">
        <v>3505323417</v>
      </c>
      <c r="B243">
        <v>36.940800000000003</v>
      </c>
      <c r="C243">
        <v>-97.795599999999993</v>
      </c>
      <c r="D243">
        <f t="shared" si="3"/>
        <v>1818166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57924</v>
      </c>
      <c r="GE243">
        <v>95012</v>
      </c>
      <c r="GF243">
        <v>75264</v>
      </c>
      <c r="GG243">
        <v>90860</v>
      </c>
      <c r="GH243">
        <v>79450</v>
      </c>
      <c r="GI243">
        <v>74923</v>
      </c>
      <c r="GJ243">
        <v>73351</v>
      </c>
      <c r="GK243">
        <v>64028</v>
      </c>
      <c r="GL243">
        <v>66492</v>
      </c>
      <c r="GM243">
        <v>60026</v>
      </c>
      <c r="GN243">
        <v>59113</v>
      </c>
      <c r="GO243">
        <v>52252</v>
      </c>
      <c r="GP243">
        <v>55465</v>
      </c>
      <c r="GQ243">
        <v>55872</v>
      </c>
      <c r="GR243">
        <v>53322</v>
      </c>
      <c r="GS243">
        <v>45336</v>
      </c>
      <c r="GT243">
        <v>41209</v>
      </c>
      <c r="GU243">
        <v>36629</v>
      </c>
      <c r="GV243">
        <v>44397</v>
      </c>
      <c r="GW243">
        <v>38724</v>
      </c>
      <c r="GX243">
        <v>47136</v>
      </c>
      <c r="GY243">
        <v>40678</v>
      </c>
      <c r="GZ243">
        <v>50786</v>
      </c>
      <c r="HA243">
        <v>43750</v>
      </c>
      <c r="HB243">
        <v>40700</v>
      </c>
      <c r="HC243">
        <v>33579</v>
      </c>
      <c r="HD243">
        <v>38767</v>
      </c>
      <c r="HE243">
        <v>35867</v>
      </c>
      <c r="HF243">
        <v>37175</v>
      </c>
      <c r="HG243">
        <v>42219</v>
      </c>
      <c r="HH243">
        <v>38058</v>
      </c>
      <c r="HI243">
        <v>38032</v>
      </c>
      <c r="HJ243">
        <v>34930</v>
      </c>
      <c r="HK243">
        <v>36304</v>
      </c>
      <c r="HL243">
        <v>40536</v>
      </c>
    </row>
    <row r="244" spans="1:220" x14ac:dyDescent="0.3">
      <c r="A244" s="1">
        <v>3505922389</v>
      </c>
      <c r="B244">
        <v>36.713099999999997</v>
      </c>
      <c r="C244">
        <v>-99.314099999999996</v>
      </c>
      <c r="D244">
        <f t="shared" si="3"/>
        <v>1164059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4324</v>
      </c>
      <c r="CQ244">
        <v>8743</v>
      </c>
      <c r="CR244">
        <v>4015</v>
      </c>
      <c r="CS244">
        <v>11364</v>
      </c>
      <c r="CT244">
        <v>20196</v>
      </c>
      <c r="CU244">
        <v>17831</v>
      </c>
      <c r="CV244">
        <v>23751</v>
      </c>
      <c r="CW244">
        <v>78903</v>
      </c>
      <c r="CX244">
        <v>18090</v>
      </c>
      <c r="CY244">
        <v>125898</v>
      </c>
      <c r="CZ244">
        <v>146446</v>
      </c>
      <c r="DA244">
        <v>173789</v>
      </c>
      <c r="DB244">
        <v>6716</v>
      </c>
      <c r="DC244">
        <v>17545</v>
      </c>
      <c r="DD244">
        <v>14224</v>
      </c>
      <c r="DE244">
        <v>42332</v>
      </c>
      <c r="DF244">
        <v>33177</v>
      </c>
      <c r="DG244">
        <v>23698</v>
      </c>
      <c r="DH244">
        <v>19502</v>
      </c>
      <c r="DI244">
        <v>256</v>
      </c>
      <c r="DJ244">
        <v>17996</v>
      </c>
      <c r="DK244">
        <v>13154</v>
      </c>
      <c r="DL244">
        <v>52200</v>
      </c>
      <c r="DM244">
        <v>60198</v>
      </c>
      <c r="DN244">
        <v>44738</v>
      </c>
      <c r="DO244">
        <v>10717</v>
      </c>
      <c r="DP244">
        <v>4697</v>
      </c>
      <c r="DQ244">
        <v>0</v>
      </c>
      <c r="DR244">
        <v>1829</v>
      </c>
      <c r="DS244">
        <v>14348</v>
      </c>
      <c r="DT244">
        <v>14588</v>
      </c>
      <c r="DU244">
        <v>7621</v>
      </c>
      <c r="DV244">
        <v>2320</v>
      </c>
      <c r="DW244">
        <v>6225</v>
      </c>
      <c r="DX244">
        <v>6528</v>
      </c>
      <c r="DY244">
        <v>0</v>
      </c>
      <c r="DZ244">
        <v>0</v>
      </c>
      <c r="EA244">
        <v>0</v>
      </c>
      <c r="EB244">
        <v>144</v>
      </c>
      <c r="EC244">
        <v>1413</v>
      </c>
      <c r="ED244">
        <v>4566</v>
      </c>
      <c r="EE244">
        <v>5532</v>
      </c>
      <c r="EF244">
        <v>5389</v>
      </c>
      <c r="EG244">
        <v>0</v>
      </c>
      <c r="EH244">
        <v>0</v>
      </c>
      <c r="EI244">
        <v>1490</v>
      </c>
      <c r="EJ244">
        <v>160</v>
      </c>
      <c r="EK244">
        <v>1248</v>
      </c>
      <c r="EL244">
        <v>2471</v>
      </c>
      <c r="EM244">
        <v>2056</v>
      </c>
      <c r="EN244">
        <v>1999</v>
      </c>
      <c r="EO244">
        <v>1991</v>
      </c>
      <c r="EP244">
        <v>2021</v>
      </c>
      <c r="EQ244">
        <v>1099</v>
      </c>
      <c r="ER244">
        <v>1728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36612</v>
      </c>
      <c r="GZ244">
        <v>46181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</row>
    <row r="245" spans="1:220" x14ac:dyDescent="0.3">
      <c r="A245" s="1">
        <v>3506323534</v>
      </c>
      <c r="B245">
        <v>35.240099999999998</v>
      </c>
      <c r="C245">
        <v>-96.406700000000001</v>
      </c>
      <c r="D245">
        <f t="shared" si="3"/>
        <v>1300602.9999999998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1251</v>
      </c>
      <c r="AK245">
        <v>1140</v>
      </c>
      <c r="AL245">
        <v>1181</v>
      </c>
      <c r="AM245">
        <v>1199</v>
      </c>
      <c r="AN245">
        <v>1081</v>
      </c>
      <c r="AO245">
        <v>1412</v>
      </c>
      <c r="AP245">
        <v>1460</v>
      </c>
      <c r="AQ245">
        <v>1539</v>
      </c>
      <c r="AR245">
        <v>14040</v>
      </c>
      <c r="AS245">
        <v>1494</v>
      </c>
      <c r="AT245">
        <v>1293</v>
      </c>
      <c r="AU245">
        <v>1038</v>
      </c>
      <c r="AV245">
        <v>1161</v>
      </c>
      <c r="AW245">
        <v>1329</v>
      </c>
      <c r="AX245">
        <v>1362</v>
      </c>
      <c r="AY245">
        <v>1163</v>
      </c>
      <c r="AZ245">
        <v>1240</v>
      </c>
      <c r="BA245">
        <v>1243</v>
      </c>
      <c r="BB245">
        <v>1098</v>
      </c>
      <c r="BC245">
        <v>1261</v>
      </c>
      <c r="BD245">
        <v>1183</v>
      </c>
      <c r="BE245">
        <v>947</v>
      </c>
      <c r="BF245">
        <v>1111</v>
      </c>
      <c r="BG245">
        <v>1174</v>
      </c>
      <c r="BH245">
        <v>950</v>
      </c>
      <c r="BI245">
        <v>1282</v>
      </c>
      <c r="BJ245">
        <v>1136</v>
      </c>
      <c r="BK245">
        <v>1057</v>
      </c>
      <c r="BL245">
        <v>1220</v>
      </c>
      <c r="BM245">
        <v>34070</v>
      </c>
      <c r="BN245">
        <v>3581</v>
      </c>
      <c r="BO245">
        <v>32986</v>
      </c>
      <c r="BP245">
        <v>32570</v>
      </c>
      <c r="BQ245">
        <v>31961</v>
      </c>
      <c r="BR245">
        <v>3154</v>
      </c>
      <c r="BS245">
        <v>1687</v>
      </c>
      <c r="BT245">
        <v>3092</v>
      </c>
      <c r="BU245">
        <v>30921</v>
      </c>
      <c r="BV245">
        <v>29521</v>
      </c>
      <c r="BW245">
        <v>29521</v>
      </c>
      <c r="BX245">
        <v>28943</v>
      </c>
      <c r="BY245">
        <v>33053</v>
      </c>
      <c r="BZ245">
        <v>14690</v>
      </c>
      <c r="CA245">
        <v>4208</v>
      </c>
      <c r="CB245">
        <v>5443</v>
      </c>
      <c r="CC245">
        <v>7751</v>
      </c>
      <c r="CD245">
        <v>24466</v>
      </c>
      <c r="CE245">
        <v>28554</v>
      </c>
      <c r="CF245">
        <v>30508</v>
      </c>
      <c r="CG245">
        <v>33610</v>
      </c>
      <c r="CH245">
        <v>34678</v>
      </c>
      <c r="CI245">
        <v>31666</v>
      </c>
      <c r="CJ245">
        <v>22585</v>
      </c>
      <c r="CK245">
        <v>4597</v>
      </c>
      <c r="CL245">
        <v>5171</v>
      </c>
      <c r="CM245">
        <v>43537</v>
      </c>
      <c r="CN245">
        <v>34297</v>
      </c>
      <c r="CO245">
        <v>40015</v>
      </c>
      <c r="CP245">
        <v>25082</v>
      </c>
      <c r="CQ245">
        <v>32650</v>
      </c>
      <c r="CR245">
        <v>35642</v>
      </c>
      <c r="CS245">
        <v>25859</v>
      </c>
      <c r="CT245">
        <v>24000</v>
      </c>
      <c r="CU245">
        <v>5227</v>
      </c>
      <c r="CV245">
        <v>5735</v>
      </c>
      <c r="CW245">
        <v>972</v>
      </c>
      <c r="CX245">
        <v>1362</v>
      </c>
      <c r="CY245">
        <v>1054</v>
      </c>
      <c r="CZ245">
        <v>1133</v>
      </c>
      <c r="DA245">
        <v>1172</v>
      </c>
      <c r="DB245">
        <v>839</v>
      </c>
      <c r="DC245">
        <v>1041</v>
      </c>
      <c r="DD245">
        <v>1062</v>
      </c>
      <c r="DE245">
        <v>136</v>
      </c>
      <c r="DF245">
        <v>947</v>
      </c>
      <c r="DG245">
        <v>880</v>
      </c>
      <c r="DH245">
        <v>659</v>
      </c>
      <c r="DI245">
        <v>236</v>
      </c>
      <c r="DJ245">
        <v>103</v>
      </c>
      <c r="DK245">
        <v>98</v>
      </c>
      <c r="DL245">
        <v>94</v>
      </c>
      <c r="DM245">
        <v>95</v>
      </c>
      <c r="DN245">
        <v>96</v>
      </c>
      <c r="DO245">
        <v>94</v>
      </c>
      <c r="DP245">
        <v>86</v>
      </c>
      <c r="DQ245">
        <v>94</v>
      </c>
      <c r="DR245">
        <v>107</v>
      </c>
      <c r="DS245">
        <v>100</v>
      </c>
      <c r="DT245">
        <v>98</v>
      </c>
      <c r="DU245">
        <v>95</v>
      </c>
      <c r="DV245">
        <v>90</v>
      </c>
      <c r="DW245">
        <v>101</v>
      </c>
      <c r="DX245">
        <v>108</v>
      </c>
      <c r="DY245">
        <v>95</v>
      </c>
      <c r="DZ245">
        <v>97</v>
      </c>
      <c r="EA245">
        <v>84</v>
      </c>
      <c r="EB245">
        <v>85</v>
      </c>
      <c r="EC245">
        <v>92</v>
      </c>
      <c r="ED245">
        <v>99</v>
      </c>
      <c r="EE245">
        <v>99</v>
      </c>
      <c r="EF245">
        <v>0</v>
      </c>
      <c r="EG245">
        <v>2461</v>
      </c>
      <c r="EH245">
        <v>0</v>
      </c>
      <c r="EI245">
        <v>2379.1999999999998</v>
      </c>
      <c r="EJ245">
        <v>3564.4</v>
      </c>
      <c r="EK245">
        <v>2556.6</v>
      </c>
      <c r="EL245">
        <v>2802.6</v>
      </c>
      <c r="EM245">
        <v>2819.4</v>
      </c>
      <c r="EN245">
        <v>0</v>
      </c>
      <c r="EO245">
        <v>0</v>
      </c>
      <c r="EP245">
        <v>2481</v>
      </c>
      <c r="EQ245">
        <v>2672.5</v>
      </c>
      <c r="ER245">
        <v>2700.3</v>
      </c>
      <c r="ES245">
        <v>4476</v>
      </c>
      <c r="ET245">
        <v>4476</v>
      </c>
      <c r="EU245">
        <v>4476</v>
      </c>
      <c r="EV245">
        <v>4476</v>
      </c>
      <c r="EW245">
        <v>4476</v>
      </c>
      <c r="EX245">
        <v>4476</v>
      </c>
      <c r="EY245">
        <v>4476</v>
      </c>
      <c r="EZ245">
        <v>4476</v>
      </c>
      <c r="FA245">
        <v>4476</v>
      </c>
      <c r="FB245">
        <v>4476</v>
      </c>
      <c r="FC245">
        <v>4476</v>
      </c>
      <c r="FD245">
        <v>4480</v>
      </c>
      <c r="FE245">
        <v>4520</v>
      </c>
      <c r="FF245">
        <v>0</v>
      </c>
      <c r="FG245">
        <v>0</v>
      </c>
      <c r="FH245">
        <v>4520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4520</v>
      </c>
      <c r="FO245">
        <v>4520</v>
      </c>
      <c r="FP245">
        <v>4520</v>
      </c>
      <c r="FQ245">
        <v>4396.22</v>
      </c>
      <c r="FR245">
        <v>2869.22</v>
      </c>
      <c r="FS245">
        <v>5738.44</v>
      </c>
      <c r="FT245">
        <v>5738.44</v>
      </c>
      <c r="FU245">
        <v>2869.22</v>
      </c>
      <c r="FV245">
        <v>2869.22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2869.24</v>
      </c>
      <c r="GC245">
        <v>3100</v>
      </c>
      <c r="GD245">
        <v>2800</v>
      </c>
      <c r="GE245">
        <v>3100</v>
      </c>
      <c r="GF245">
        <v>0</v>
      </c>
      <c r="GG245">
        <v>0</v>
      </c>
      <c r="GH245">
        <v>3000</v>
      </c>
      <c r="GI245">
        <v>2700</v>
      </c>
      <c r="GJ245">
        <v>3100</v>
      </c>
      <c r="GK245">
        <v>3000</v>
      </c>
      <c r="GL245">
        <v>2300</v>
      </c>
      <c r="GM245">
        <v>3000</v>
      </c>
      <c r="GN245">
        <v>0</v>
      </c>
      <c r="GO245">
        <v>3100</v>
      </c>
      <c r="GP245">
        <v>2900</v>
      </c>
      <c r="GQ245">
        <v>3100</v>
      </c>
      <c r="GR245">
        <v>7800</v>
      </c>
      <c r="GS245">
        <v>8680</v>
      </c>
      <c r="GT245">
        <v>8310</v>
      </c>
      <c r="GU245">
        <v>14480</v>
      </c>
      <c r="GV245">
        <v>14140</v>
      </c>
      <c r="GW245">
        <v>8100</v>
      </c>
      <c r="GX245">
        <v>8800</v>
      </c>
      <c r="GY245">
        <v>9900</v>
      </c>
      <c r="GZ245">
        <v>12400</v>
      </c>
      <c r="HA245">
        <v>13938</v>
      </c>
      <c r="HB245">
        <v>5534</v>
      </c>
      <c r="HC245">
        <v>20795</v>
      </c>
      <c r="HD245">
        <v>16772</v>
      </c>
      <c r="HE245">
        <v>16005</v>
      </c>
      <c r="HF245">
        <v>15366</v>
      </c>
      <c r="HG245">
        <v>18522</v>
      </c>
      <c r="HH245">
        <v>9627</v>
      </c>
      <c r="HI245">
        <v>9031</v>
      </c>
      <c r="HJ245">
        <v>13591</v>
      </c>
      <c r="HK245">
        <v>11881</v>
      </c>
      <c r="HL245">
        <v>16949</v>
      </c>
    </row>
    <row r="246" spans="1:220" x14ac:dyDescent="0.3">
      <c r="A246" s="1">
        <v>3507100376</v>
      </c>
      <c r="B246">
        <v>36.754100000000001</v>
      </c>
      <c r="C246">
        <v>-97.1554</v>
      </c>
      <c r="D246">
        <f t="shared" si="3"/>
        <v>554280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84</v>
      </c>
      <c r="X246">
        <v>254</v>
      </c>
      <c r="Y246">
        <v>306</v>
      </c>
      <c r="Z246">
        <v>420</v>
      </c>
      <c r="AA246">
        <v>639</v>
      </c>
      <c r="AB246">
        <v>468</v>
      </c>
      <c r="AC246">
        <v>499</v>
      </c>
      <c r="AD246">
        <v>511</v>
      </c>
      <c r="AE246">
        <v>475</v>
      </c>
      <c r="AF246">
        <v>425</v>
      </c>
      <c r="AG246">
        <v>555</v>
      </c>
      <c r="AH246">
        <v>511</v>
      </c>
      <c r="AI246">
        <v>622</v>
      </c>
      <c r="AJ246">
        <v>540</v>
      </c>
      <c r="AK246">
        <v>543</v>
      </c>
      <c r="AL246">
        <v>540</v>
      </c>
      <c r="AM246">
        <v>529</v>
      </c>
      <c r="AN246">
        <v>561</v>
      </c>
      <c r="AO246">
        <v>438</v>
      </c>
      <c r="AP246">
        <v>431</v>
      </c>
      <c r="AQ246">
        <v>509</v>
      </c>
      <c r="AR246">
        <v>483</v>
      </c>
      <c r="AS246">
        <v>483</v>
      </c>
      <c r="AT246">
        <v>480</v>
      </c>
      <c r="AU246">
        <v>426</v>
      </c>
      <c r="AV246">
        <v>341</v>
      </c>
      <c r="AW246">
        <v>424</v>
      </c>
      <c r="AX246">
        <v>374</v>
      </c>
      <c r="AY246">
        <v>359</v>
      </c>
      <c r="AZ246">
        <v>442</v>
      </c>
      <c r="BA246">
        <v>428</v>
      </c>
      <c r="BB246">
        <v>445</v>
      </c>
      <c r="BC246">
        <v>365</v>
      </c>
      <c r="BD246">
        <v>346</v>
      </c>
      <c r="BE246">
        <v>317</v>
      </c>
      <c r="BF246">
        <v>333</v>
      </c>
      <c r="BG246">
        <v>484</v>
      </c>
      <c r="BH246">
        <v>460</v>
      </c>
      <c r="BI246">
        <v>376</v>
      </c>
      <c r="BJ246">
        <v>378</v>
      </c>
      <c r="BK246">
        <v>378</v>
      </c>
      <c r="BL246">
        <v>278</v>
      </c>
      <c r="BM246">
        <v>9564</v>
      </c>
      <c r="BN246">
        <v>10185</v>
      </c>
      <c r="BO246">
        <v>1369</v>
      </c>
      <c r="BP246">
        <v>11526</v>
      </c>
      <c r="BQ246">
        <v>12707</v>
      </c>
      <c r="BR246">
        <v>12300</v>
      </c>
      <c r="BS246">
        <v>12742</v>
      </c>
      <c r="BT246">
        <v>12679</v>
      </c>
      <c r="BU246">
        <v>12360</v>
      </c>
      <c r="BV246">
        <v>12648</v>
      </c>
      <c r="BW246">
        <v>12211</v>
      </c>
      <c r="BX246">
        <v>12770</v>
      </c>
      <c r="BY246">
        <v>12101</v>
      </c>
      <c r="BZ246">
        <v>12360</v>
      </c>
      <c r="CA246">
        <v>11506</v>
      </c>
      <c r="CB246">
        <v>12807</v>
      </c>
      <c r="CC246">
        <v>12760</v>
      </c>
      <c r="CD246">
        <v>12549</v>
      </c>
      <c r="CE246">
        <v>12681</v>
      </c>
      <c r="CF246">
        <v>12004</v>
      </c>
      <c r="CG246">
        <v>12101</v>
      </c>
      <c r="CH246">
        <v>11509</v>
      </c>
      <c r="CI246">
        <v>11910</v>
      </c>
      <c r="CJ246">
        <v>12799</v>
      </c>
      <c r="CK246">
        <v>11710</v>
      </c>
      <c r="CL246">
        <v>13460</v>
      </c>
      <c r="CM246">
        <v>11200</v>
      </c>
      <c r="CN246">
        <v>12617</v>
      </c>
      <c r="CO246">
        <v>13710</v>
      </c>
      <c r="CP246">
        <v>12015</v>
      </c>
      <c r="CQ246">
        <v>12180</v>
      </c>
      <c r="CR246">
        <v>11990</v>
      </c>
      <c r="CS246">
        <v>11870</v>
      </c>
      <c r="CT246">
        <v>11720</v>
      </c>
      <c r="CU246">
        <v>11900</v>
      </c>
      <c r="CV246">
        <v>12000</v>
      </c>
      <c r="CW246">
        <v>9125</v>
      </c>
      <c r="CX246">
        <v>9125</v>
      </c>
      <c r="CY246">
        <v>9125</v>
      </c>
      <c r="CZ246">
        <v>9125</v>
      </c>
      <c r="DA246">
        <v>9125</v>
      </c>
      <c r="DB246">
        <v>9125</v>
      </c>
      <c r="DC246">
        <v>9125</v>
      </c>
      <c r="DD246">
        <v>9125</v>
      </c>
      <c r="DE246">
        <v>9125</v>
      </c>
      <c r="DF246">
        <v>9125</v>
      </c>
      <c r="DG246">
        <v>9125</v>
      </c>
      <c r="DH246">
        <v>9125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</row>
    <row r="247" spans="1:220" x14ac:dyDescent="0.3">
      <c r="A247" s="1">
        <v>3507100545</v>
      </c>
      <c r="B247">
        <v>36.710599999999999</v>
      </c>
      <c r="C247">
        <v>-97.249899999999997</v>
      </c>
      <c r="D247">
        <f t="shared" ref="D247:D309" si="4">SUM(E247:HL247)</f>
        <v>2363590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1844</v>
      </c>
      <c r="M247">
        <v>1404</v>
      </c>
      <c r="N247">
        <v>881</v>
      </c>
      <c r="O247">
        <v>763</v>
      </c>
      <c r="P247">
        <v>986</v>
      </c>
      <c r="Q247">
        <v>1598</v>
      </c>
      <c r="R247">
        <v>810</v>
      </c>
      <c r="S247">
        <v>587</v>
      </c>
      <c r="T247">
        <v>1279</v>
      </c>
      <c r="U247">
        <v>862</v>
      </c>
      <c r="V247">
        <v>781</v>
      </c>
      <c r="W247">
        <v>533</v>
      </c>
      <c r="X247">
        <v>0</v>
      </c>
      <c r="Y247">
        <v>522</v>
      </c>
      <c r="Z247">
        <v>2141</v>
      </c>
      <c r="AA247">
        <v>264</v>
      </c>
      <c r="AB247">
        <v>0</v>
      </c>
      <c r="AC247">
        <v>0</v>
      </c>
      <c r="AD247">
        <v>0</v>
      </c>
      <c r="AE247">
        <v>0</v>
      </c>
      <c r="AF247">
        <v>630</v>
      </c>
      <c r="AG247">
        <v>813</v>
      </c>
      <c r="AH247">
        <v>720</v>
      </c>
      <c r="AI247">
        <v>900</v>
      </c>
      <c r="AJ247">
        <v>888</v>
      </c>
      <c r="AK247">
        <v>810</v>
      </c>
      <c r="AL247">
        <v>935</v>
      </c>
      <c r="AM247">
        <v>384</v>
      </c>
      <c r="AN247">
        <v>1411</v>
      </c>
      <c r="AO247">
        <v>40030</v>
      </c>
      <c r="AP247">
        <v>0</v>
      </c>
      <c r="AQ247">
        <v>27396</v>
      </c>
      <c r="AR247">
        <v>32649</v>
      </c>
      <c r="AS247">
        <v>26687</v>
      </c>
      <c r="AT247">
        <v>27697</v>
      </c>
      <c r="AU247">
        <v>29668</v>
      </c>
      <c r="AV247">
        <v>28390</v>
      </c>
      <c r="AW247">
        <v>25693</v>
      </c>
      <c r="AX247">
        <v>24677</v>
      </c>
      <c r="AY247">
        <v>27040</v>
      </c>
      <c r="AZ247">
        <v>25202</v>
      </c>
      <c r="BA247">
        <v>19238</v>
      </c>
      <c r="BB247">
        <v>11423</v>
      </c>
      <c r="BC247">
        <v>16383</v>
      </c>
      <c r="BD247">
        <v>10671</v>
      </c>
      <c r="BE247">
        <v>11723</v>
      </c>
      <c r="BF247">
        <v>13527</v>
      </c>
      <c r="BG247">
        <v>15498</v>
      </c>
      <c r="BH247">
        <v>7862</v>
      </c>
      <c r="BI247">
        <v>13309</v>
      </c>
      <c r="BJ247">
        <v>10647</v>
      </c>
      <c r="BK247">
        <v>12526</v>
      </c>
      <c r="BL247">
        <v>20277</v>
      </c>
      <c r="BM247">
        <v>4793</v>
      </c>
      <c r="BN247">
        <v>1692</v>
      </c>
      <c r="BO247">
        <v>9010</v>
      </c>
      <c r="BP247">
        <v>6233</v>
      </c>
      <c r="BQ247">
        <v>6055</v>
      </c>
      <c r="BR247">
        <v>13211</v>
      </c>
      <c r="BS247">
        <v>32382</v>
      </c>
      <c r="BT247">
        <v>22404</v>
      </c>
      <c r="BU247">
        <v>23005</v>
      </c>
      <c r="BV247">
        <v>16224</v>
      </c>
      <c r="BW247">
        <v>3004</v>
      </c>
      <c r="BX247">
        <v>3904</v>
      </c>
      <c r="BY247">
        <v>28483</v>
      </c>
      <c r="BZ247">
        <v>36815</v>
      </c>
      <c r="CA247">
        <v>28682</v>
      </c>
      <c r="CB247">
        <v>29051</v>
      </c>
      <c r="CC247">
        <v>6585</v>
      </c>
      <c r="CD247">
        <v>37537</v>
      </c>
      <c r="CE247">
        <v>9236</v>
      </c>
      <c r="CF247">
        <v>28087</v>
      </c>
      <c r="CG247">
        <v>25679</v>
      </c>
      <c r="CH247">
        <v>37393</v>
      </c>
      <c r="CI247">
        <v>25578</v>
      </c>
      <c r="CJ247">
        <v>24726</v>
      </c>
      <c r="CK247">
        <v>15441</v>
      </c>
      <c r="CL247">
        <v>10633</v>
      </c>
      <c r="CM247">
        <v>20322</v>
      </c>
      <c r="CN247">
        <v>4454</v>
      </c>
      <c r="CO247">
        <v>16133</v>
      </c>
      <c r="CP247">
        <v>16326</v>
      </c>
      <c r="CQ247">
        <v>10873</v>
      </c>
      <c r="CR247">
        <v>17983</v>
      </c>
      <c r="CS247">
        <v>7394</v>
      </c>
      <c r="CT247">
        <v>18625</v>
      </c>
      <c r="CU247">
        <v>15274</v>
      </c>
      <c r="CV247">
        <v>2096</v>
      </c>
      <c r="CW247">
        <v>14867</v>
      </c>
      <c r="CX247">
        <v>10949</v>
      </c>
      <c r="CY247">
        <v>26583</v>
      </c>
      <c r="CZ247">
        <v>27697</v>
      </c>
      <c r="DA247">
        <v>16014</v>
      </c>
      <c r="DB247">
        <v>2231</v>
      </c>
      <c r="DC247">
        <v>0</v>
      </c>
      <c r="DD247">
        <v>6301</v>
      </c>
      <c r="DE247">
        <v>14439</v>
      </c>
      <c r="DF247">
        <v>10764</v>
      </c>
      <c r="DG247">
        <v>45810</v>
      </c>
      <c r="DH247">
        <v>19033</v>
      </c>
      <c r="DI247">
        <v>23627</v>
      </c>
      <c r="DJ247">
        <v>21920</v>
      </c>
      <c r="DK247">
        <v>24284</v>
      </c>
      <c r="DL247">
        <v>14045</v>
      </c>
      <c r="DM247">
        <v>5907</v>
      </c>
      <c r="DN247">
        <v>7482</v>
      </c>
      <c r="DO247">
        <v>12732</v>
      </c>
      <c r="DP247">
        <v>12995</v>
      </c>
      <c r="DQ247">
        <v>14045</v>
      </c>
      <c r="DR247">
        <v>15961</v>
      </c>
      <c r="DS247">
        <v>18608</v>
      </c>
      <c r="DT247">
        <v>27303</v>
      </c>
      <c r="DU247">
        <v>15620</v>
      </c>
      <c r="DV247">
        <v>18508</v>
      </c>
      <c r="DW247">
        <v>9057</v>
      </c>
      <c r="DX247">
        <v>19164</v>
      </c>
      <c r="DY247">
        <v>13215</v>
      </c>
      <c r="DZ247">
        <v>8139</v>
      </c>
      <c r="EA247">
        <v>9845</v>
      </c>
      <c r="EB247">
        <v>30847</v>
      </c>
      <c r="EC247">
        <v>26515</v>
      </c>
      <c r="ED247">
        <v>30978</v>
      </c>
      <c r="EE247">
        <v>20214</v>
      </c>
      <c r="EF247">
        <v>20740</v>
      </c>
      <c r="EG247">
        <v>19131</v>
      </c>
      <c r="EH247">
        <v>17589</v>
      </c>
      <c r="EI247">
        <v>25333</v>
      </c>
      <c r="EJ247">
        <v>12338</v>
      </c>
      <c r="EK247">
        <v>16670</v>
      </c>
      <c r="EL247">
        <v>17458</v>
      </c>
      <c r="EM247">
        <v>20477</v>
      </c>
      <c r="EN247">
        <v>12338</v>
      </c>
      <c r="EO247">
        <v>14177</v>
      </c>
      <c r="EP247">
        <v>10370</v>
      </c>
      <c r="EQ247">
        <v>15883</v>
      </c>
      <c r="ER247">
        <v>23627</v>
      </c>
      <c r="ES247">
        <v>17547</v>
      </c>
      <c r="ET247">
        <v>9705</v>
      </c>
      <c r="EU247">
        <v>13691</v>
      </c>
      <c r="EV247">
        <v>12495</v>
      </c>
      <c r="EW247">
        <v>7976</v>
      </c>
      <c r="EX247">
        <v>18610</v>
      </c>
      <c r="EY247">
        <v>12097</v>
      </c>
      <c r="EZ247">
        <v>5184</v>
      </c>
      <c r="FA247">
        <v>5407</v>
      </c>
      <c r="FB247">
        <v>2393</v>
      </c>
      <c r="FC247">
        <v>6381</v>
      </c>
      <c r="FD247">
        <v>2393</v>
      </c>
      <c r="FE247">
        <v>2532</v>
      </c>
      <c r="FF247">
        <v>3457</v>
      </c>
      <c r="FG247">
        <v>1329</v>
      </c>
      <c r="FH247">
        <v>0</v>
      </c>
      <c r="FI247">
        <v>0</v>
      </c>
      <c r="FJ247">
        <v>2792</v>
      </c>
      <c r="FK247">
        <v>8640</v>
      </c>
      <c r="FL247">
        <v>10635</v>
      </c>
      <c r="FM247">
        <v>8640</v>
      </c>
      <c r="FN247">
        <v>9006</v>
      </c>
      <c r="FO247">
        <v>9039</v>
      </c>
      <c r="FP247">
        <v>2746</v>
      </c>
      <c r="FQ247">
        <v>7518</v>
      </c>
      <c r="FR247">
        <v>9826</v>
      </c>
      <c r="FS247">
        <v>8142</v>
      </c>
      <c r="FT247">
        <v>9288</v>
      </c>
      <c r="FU247">
        <v>8345</v>
      </c>
      <c r="FV247">
        <v>10499</v>
      </c>
      <c r="FW247">
        <v>8211</v>
      </c>
      <c r="FX247">
        <v>5519</v>
      </c>
      <c r="FY247">
        <v>7437</v>
      </c>
      <c r="FZ247">
        <v>7538</v>
      </c>
      <c r="GA247">
        <v>6595</v>
      </c>
      <c r="GB247">
        <v>10734</v>
      </c>
      <c r="GC247">
        <v>6538</v>
      </c>
      <c r="GD247">
        <v>9444</v>
      </c>
      <c r="GE247">
        <v>1889</v>
      </c>
      <c r="GF247">
        <v>1308</v>
      </c>
      <c r="GG247">
        <v>3196</v>
      </c>
      <c r="GH247">
        <v>6683</v>
      </c>
      <c r="GI247">
        <v>7574</v>
      </c>
      <c r="GJ247">
        <v>7555</v>
      </c>
      <c r="GK247">
        <v>7119</v>
      </c>
      <c r="GL247">
        <v>10751</v>
      </c>
      <c r="GM247">
        <v>6538</v>
      </c>
      <c r="GN247">
        <v>8427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4035</v>
      </c>
      <c r="HE247">
        <v>19717</v>
      </c>
      <c r="HF247">
        <v>14554</v>
      </c>
      <c r="HG247">
        <v>13022</v>
      </c>
      <c r="HH247">
        <v>12470</v>
      </c>
      <c r="HI247">
        <v>10781</v>
      </c>
      <c r="HJ247">
        <v>1530</v>
      </c>
      <c r="HK247">
        <v>0</v>
      </c>
      <c r="HL247">
        <v>0</v>
      </c>
    </row>
    <row r="248" spans="1:220" x14ac:dyDescent="0.3">
      <c r="A248" s="1">
        <v>3507100568</v>
      </c>
      <c r="B248">
        <v>36.8414</v>
      </c>
      <c r="C248">
        <v>-97.283799999999999</v>
      </c>
      <c r="D248">
        <f t="shared" si="4"/>
        <v>207511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550</v>
      </c>
      <c r="AD248">
        <v>550</v>
      </c>
      <c r="AE248">
        <v>400</v>
      </c>
      <c r="AF248">
        <v>600</v>
      </c>
      <c r="AG248">
        <v>550</v>
      </c>
      <c r="AH248">
        <v>550</v>
      </c>
      <c r="AI248">
        <v>550</v>
      </c>
      <c r="AJ248">
        <v>550</v>
      </c>
      <c r="AK248">
        <v>550</v>
      </c>
      <c r="AL248">
        <v>0</v>
      </c>
      <c r="AM248">
        <v>500</v>
      </c>
      <c r="AN248">
        <v>500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1500</v>
      </c>
      <c r="CL248">
        <v>1500</v>
      </c>
      <c r="CM248">
        <v>1500</v>
      </c>
      <c r="CN248">
        <v>1500</v>
      </c>
      <c r="CO248">
        <v>1500</v>
      </c>
      <c r="CP248">
        <v>1500</v>
      </c>
      <c r="CQ248">
        <v>1500</v>
      </c>
      <c r="CR248">
        <v>1500</v>
      </c>
      <c r="CS248">
        <v>1500</v>
      </c>
      <c r="CT248">
        <v>1500</v>
      </c>
      <c r="CU248">
        <v>1500</v>
      </c>
      <c r="CV248">
        <v>1500</v>
      </c>
      <c r="CW248">
        <v>1500</v>
      </c>
      <c r="CX248">
        <v>1500</v>
      </c>
      <c r="CY248">
        <v>1500</v>
      </c>
      <c r="CZ248">
        <v>1500</v>
      </c>
      <c r="DA248">
        <v>1500</v>
      </c>
      <c r="DB248">
        <v>1500</v>
      </c>
      <c r="DC248">
        <v>1500</v>
      </c>
      <c r="DD248">
        <v>1500</v>
      </c>
      <c r="DE248">
        <v>1500</v>
      </c>
      <c r="DF248">
        <v>1500</v>
      </c>
      <c r="DG248">
        <v>1500</v>
      </c>
      <c r="DH248">
        <v>1500</v>
      </c>
      <c r="DI248">
        <v>1600</v>
      </c>
      <c r="DJ248">
        <v>1600</v>
      </c>
      <c r="DK248">
        <v>1600</v>
      </c>
      <c r="DL248">
        <v>1550</v>
      </c>
      <c r="DM248">
        <v>1600</v>
      </c>
      <c r="DN248">
        <v>1500</v>
      </c>
      <c r="DO248">
        <v>1550</v>
      </c>
      <c r="DP248">
        <v>1500</v>
      </c>
      <c r="DQ248">
        <v>1550</v>
      </c>
      <c r="DR248">
        <v>1700</v>
      </c>
      <c r="DS248">
        <v>1650</v>
      </c>
      <c r="DT248">
        <v>1600</v>
      </c>
      <c r="DU248">
        <v>1500</v>
      </c>
      <c r="DV248">
        <v>1500</v>
      </c>
      <c r="DW248">
        <v>1600</v>
      </c>
      <c r="DX248">
        <v>1550</v>
      </c>
      <c r="DY248">
        <v>1600</v>
      </c>
      <c r="DZ248">
        <v>1500</v>
      </c>
      <c r="EA248">
        <v>1550</v>
      </c>
      <c r="EB248">
        <v>1400</v>
      </c>
      <c r="EC248">
        <v>1550</v>
      </c>
      <c r="ED248">
        <v>1600</v>
      </c>
      <c r="EE248">
        <v>1650</v>
      </c>
      <c r="EF248">
        <v>1500</v>
      </c>
      <c r="EG248">
        <v>1500</v>
      </c>
      <c r="EH248">
        <v>1600</v>
      </c>
      <c r="EI248">
        <v>1600</v>
      </c>
      <c r="EJ248">
        <v>1650</v>
      </c>
      <c r="EK248">
        <v>1600</v>
      </c>
      <c r="EL248">
        <v>1600</v>
      </c>
      <c r="EM248">
        <v>1600</v>
      </c>
      <c r="EN248">
        <v>1600</v>
      </c>
      <c r="EO248">
        <v>1600</v>
      </c>
      <c r="EP248">
        <v>1450</v>
      </c>
      <c r="EQ248">
        <v>1500</v>
      </c>
      <c r="ER248">
        <v>1500</v>
      </c>
      <c r="ES248">
        <v>1500</v>
      </c>
      <c r="ET248">
        <v>1500</v>
      </c>
      <c r="EU248">
        <v>1500</v>
      </c>
      <c r="EV248">
        <v>1500</v>
      </c>
      <c r="EW248">
        <v>1500</v>
      </c>
      <c r="EX248">
        <v>1500</v>
      </c>
      <c r="EY248">
        <v>1500</v>
      </c>
      <c r="EZ248">
        <v>1500</v>
      </c>
      <c r="FA248">
        <v>1500</v>
      </c>
      <c r="FB248">
        <v>1500</v>
      </c>
      <c r="FC248">
        <v>1500</v>
      </c>
      <c r="FD248">
        <v>1500</v>
      </c>
      <c r="FE248">
        <v>1500</v>
      </c>
      <c r="FF248">
        <v>1500</v>
      </c>
      <c r="FG248">
        <v>1500</v>
      </c>
      <c r="FH248">
        <v>1500</v>
      </c>
      <c r="FI248">
        <v>1500</v>
      </c>
      <c r="FJ248">
        <v>1500</v>
      </c>
      <c r="FK248">
        <v>1500</v>
      </c>
      <c r="FL248">
        <v>1500</v>
      </c>
      <c r="FM248">
        <v>1500</v>
      </c>
      <c r="FN248">
        <v>1500</v>
      </c>
      <c r="FO248">
        <v>1500</v>
      </c>
      <c r="FP248">
        <v>1500</v>
      </c>
      <c r="FQ248">
        <v>1500</v>
      </c>
      <c r="FR248">
        <v>1500</v>
      </c>
      <c r="FS248">
        <v>1500</v>
      </c>
      <c r="FT248">
        <v>1500</v>
      </c>
      <c r="FU248">
        <v>1500</v>
      </c>
      <c r="FV248">
        <v>1500</v>
      </c>
      <c r="FW248">
        <v>1500</v>
      </c>
      <c r="FX248">
        <v>1500</v>
      </c>
      <c r="FY248">
        <v>1500</v>
      </c>
      <c r="FZ248">
        <v>1500</v>
      </c>
      <c r="GA248">
        <v>1500</v>
      </c>
      <c r="GB248">
        <v>1500</v>
      </c>
      <c r="GC248">
        <v>1500</v>
      </c>
      <c r="GD248">
        <v>1500</v>
      </c>
      <c r="GE248">
        <v>1500</v>
      </c>
      <c r="GF248">
        <v>1500</v>
      </c>
      <c r="GG248">
        <v>1500</v>
      </c>
      <c r="GH248">
        <v>1500</v>
      </c>
      <c r="GI248">
        <v>1500</v>
      </c>
      <c r="GJ248">
        <v>1500</v>
      </c>
      <c r="GK248">
        <v>1500</v>
      </c>
      <c r="GL248">
        <v>1500</v>
      </c>
      <c r="GM248">
        <v>1500</v>
      </c>
      <c r="GN248">
        <v>1500</v>
      </c>
      <c r="GO248">
        <v>1499</v>
      </c>
      <c r="GP248">
        <v>1497</v>
      </c>
      <c r="GQ248">
        <v>1468</v>
      </c>
      <c r="GR248">
        <v>1494</v>
      </c>
      <c r="GS248">
        <v>1463</v>
      </c>
      <c r="GT248">
        <v>1502</v>
      </c>
      <c r="GU248">
        <v>1480</v>
      </c>
      <c r="GV248">
        <v>1502</v>
      </c>
      <c r="GW248">
        <v>1501</v>
      </c>
      <c r="GX248">
        <v>1473</v>
      </c>
      <c r="GY248">
        <v>1867</v>
      </c>
      <c r="GZ248">
        <v>1390</v>
      </c>
      <c r="HA248">
        <v>1622</v>
      </c>
      <c r="HB248">
        <v>1489</v>
      </c>
      <c r="HC248">
        <v>1655</v>
      </c>
      <c r="HD248">
        <v>1595</v>
      </c>
      <c r="HE248">
        <v>1626</v>
      </c>
      <c r="HF248">
        <v>1601</v>
      </c>
      <c r="HG248">
        <v>1532</v>
      </c>
      <c r="HH248">
        <v>1645</v>
      </c>
      <c r="HI248">
        <v>1606</v>
      </c>
      <c r="HJ248">
        <v>1643</v>
      </c>
      <c r="HK248">
        <v>1567</v>
      </c>
      <c r="HL248">
        <v>1644</v>
      </c>
    </row>
    <row r="249" spans="1:220" x14ac:dyDescent="0.3">
      <c r="A249" s="1">
        <v>3507101352</v>
      </c>
      <c r="B249">
        <v>36.936999999999998</v>
      </c>
      <c r="C249">
        <v>-97.227500000000006</v>
      </c>
      <c r="D249">
        <f t="shared" si="4"/>
        <v>604810</v>
      </c>
      <c r="E249">
        <v>160</v>
      </c>
      <c r="F249">
        <v>160</v>
      </c>
      <c r="G249">
        <v>160</v>
      </c>
      <c r="H249">
        <v>160</v>
      </c>
      <c r="I249">
        <v>160</v>
      </c>
      <c r="J249">
        <v>160</v>
      </c>
      <c r="K249">
        <v>160</v>
      </c>
      <c r="L249">
        <v>160</v>
      </c>
      <c r="M249">
        <v>160</v>
      </c>
      <c r="N249">
        <v>160</v>
      </c>
      <c r="O249">
        <v>160</v>
      </c>
      <c r="P249">
        <v>160</v>
      </c>
      <c r="Q249">
        <v>167</v>
      </c>
      <c r="R249">
        <v>167</v>
      </c>
      <c r="S249">
        <v>167</v>
      </c>
      <c r="T249">
        <v>167</v>
      </c>
      <c r="U249">
        <v>167</v>
      </c>
      <c r="V249">
        <v>167</v>
      </c>
      <c r="W249">
        <v>167</v>
      </c>
      <c r="X249">
        <v>167</v>
      </c>
      <c r="Y249">
        <v>167</v>
      </c>
      <c r="Z249">
        <v>167</v>
      </c>
      <c r="AA249">
        <v>167</v>
      </c>
      <c r="AB249">
        <v>167</v>
      </c>
      <c r="AC249">
        <v>160</v>
      </c>
      <c r="AD249">
        <v>160</v>
      </c>
      <c r="AE249">
        <v>160</v>
      </c>
      <c r="AF249">
        <v>160</v>
      </c>
      <c r="AG249">
        <v>160</v>
      </c>
      <c r="AH249">
        <v>160</v>
      </c>
      <c r="AI249">
        <v>160</v>
      </c>
      <c r="AJ249">
        <v>160</v>
      </c>
      <c r="AK249">
        <v>160</v>
      </c>
      <c r="AL249">
        <v>160</v>
      </c>
      <c r="AM249">
        <v>160</v>
      </c>
      <c r="AN249">
        <v>160</v>
      </c>
      <c r="AO249">
        <v>5000</v>
      </c>
      <c r="AP249">
        <v>5000</v>
      </c>
      <c r="AQ249">
        <v>5000</v>
      </c>
      <c r="AR249">
        <v>5000</v>
      </c>
      <c r="AS249">
        <v>5000</v>
      </c>
      <c r="AT249">
        <v>5000</v>
      </c>
      <c r="AU249">
        <v>5000</v>
      </c>
      <c r="AV249">
        <v>5000</v>
      </c>
      <c r="AW249">
        <v>5000</v>
      </c>
      <c r="AX249">
        <v>5000</v>
      </c>
      <c r="AY249">
        <v>5000</v>
      </c>
      <c r="AZ249">
        <v>5000</v>
      </c>
      <c r="BA249">
        <v>5000</v>
      </c>
      <c r="BB249">
        <v>5000</v>
      </c>
      <c r="BC249">
        <v>5000</v>
      </c>
      <c r="BD249">
        <v>5000</v>
      </c>
      <c r="BE249">
        <v>5000</v>
      </c>
      <c r="BF249">
        <v>5000</v>
      </c>
      <c r="BG249">
        <v>5000</v>
      </c>
      <c r="BH249">
        <v>5000</v>
      </c>
      <c r="BI249">
        <v>5000</v>
      </c>
      <c r="BJ249">
        <v>5000</v>
      </c>
      <c r="BK249">
        <v>5000</v>
      </c>
      <c r="BL249">
        <v>5000</v>
      </c>
      <c r="BM249">
        <v>500</v>
      </c>
      <c r="BN249">
        <v>500</v>
      </c>
      <c r="BO249">
        <v>500</v>
      </c>
      <c r="BP249">
        <v>500</v>
      </c>
      <c r="BQ249">
        <v>500</v>
      </c>
      <c r="BR249">
        <v>500</v>
      </c>
      <c r="BS249">
        <v>500</v>
      </c>
      <c r="BT249">
        <v>500</v>
      </c>
      <c r="BU249">
        <v>500</v>
      </c>
      <c r="BV249">
        <v>500</v>
      </c>
      <c r="BW249">
        <v>500</v>
      </c>
      <c r="BX249">
        <v>500</v>
      </c>
      <c r="BY249">
        <v>160</v>
      </c>
      <c r="BZ249">
        <v>160</v>
      </c>
      <c r="CA249">
        <v>160</v>
      </c>
      <c r="CB249">
        <v>160</v>
      </c>
      <c r="CC249">
        <v>160</v>
      </c>
      <c r="CD249">
        <v>160</v>
      </c>
      <c r="CE249">
        <v>160</v>
      </c>
      <c r="CF249">
        <v>160</v>
      </c>
      <c r="CG249">
        <v>160</v>
      </c>
      <c r="CH249">
        <v>160</v>
      </c>
      <c r="CI249">
        <v>160</v>
      </c>
      <c r="CJ249">
        <v>160</v>
      </c>
      <c r="CK249">
        <v>5000</v>
      </c>
      <c r="CL249">
        <v>5000</v>
      </c>
      <c r="CM249">
        <v>5000</v>
      </c>
      <c r="CN249">
        <v>5000</v>
      </c>
      <c r="CO249">
        <v>5000</v>
      </c>
      <c r="CP249">
        <v>5000</v>
      </c>
      <c r="CQ249">
        <v>5000</v>
      </c>
      <c r="CR249">
        <v>5000</v>
      </c>
      <c r="CS249">
        <v>5000</v>
      </c>
      <c r="CT249">
        <v>5000</v>
      </c>
      <c r="CU249">
        <v>5000</v>
      </c>
      <c r="CV249">
        <v>5000</v>
      </c>
      <c r="CW249">
        <v>5000</v>
      </c>
      <c r="CX249">
        <v>5000</v>
      </c>
      <c r="CY249">
        <v>5000</v>
      </c>
      <c r="CZ249">
        <v>5000</v>
      </c>
      <c r="DA249">
        <v>5000</v>
      </c>
      <c r="DB249">
        <v>5000</v>
      </c>
      <c r="DC249">
        <v>5000</v>
      </c>
      <c r="DD249">
        <v>5000</v>
      </c>
      <c r="DE249">
        <v>5000</v>
      </c>
      <c r="DF249">
        <v>5000</v>
      </c>
      <c r="DG249">
        <v>5000</v>
      </c>
      <c r="DH249">
        <v>5000</v>
      </c>
      <c r="DI249">
        <v>1500</v>
      </c>
      <c r="DJ249">
        <v>1500</v>
      </c>
      <c r="DK249">
        <v>1500</v>
      </c>
      <c r="DL249">
        <v>1500</v>
      </c>
      <c r="DM249">
        <v>1500</v>
      </c>
      <c r="DN249">
        <v>1500</v>
      </c>
      <c r="DO249">
        <v>1500</v>
      </c>
      <c r="DP249">
        <v>1500</v>
      </c>
      <c r="DQ249">
        <v>1500</v>
      </c>
      <c r="DR249">
        <v>1500</v>
      </c>
      <c r="DS249">
        <v>1500</v>
      </c>
      <c r="DT249">
        <v>1500</v>
      </c>
      <c r="DU249">
        <v>1250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1350</v>
      </c>
      <c r="EH249">
        <v>1350</v>
      </c>
      <c r="EI249">
        <v>1350</v>
      </c>
      <c r="EJ249">
        <v>1350</v>
      </c>
      <c r="EK249">
        <v>1350</v>
      </c>
      <c r="EL249">
        <v>1350</v>
      </c>
      <c r="EM249">
        <v>1350</v>
      </c>
      <c r="EN249">
        <v>1350</v>
      </c>
      <c r="EO249">
        <v>1350</v>
      </c>
      <c r="EP249">
        <v>1350</v>
      </c>
      <c r="EQ249">
        <v>1350</v>
      </c>
      <c r="ER249">
        <v>1350</v>
      </c>
      <c r="ES249">
        <v>1000</v>
      </c>
      <c r="ET249">
        <v>1000</v>
      </c>
      <c r="EU249">
        <v>1000</v>
      </c>
      <c r="EV249">
        <v>1000</v>
      </c>
      <c r="EW249">
        <v>1000</v>
      </c>
      <c r="EX249">
        <v>1000</v>
      </c>
      <c r="EY249">
        <v>1000</v>
      </c>
      <c r="EZ249">
        <v>1000</v>
      </c>
      <c r="FA249">
        <v>1000</v>
      </c>
      <c r="FB249">
        <v>1000</v>
      </c>
      <c r="FC249">
        <v>1000</v>
      </c>
      <c r="FD249">
        <v>1000</v>
      </c>
      <c r="FE249">
        <v>1000</v>
      </c>
      <c r="FF249">
        <v>1000</v>
      </c>
      <c r="FG249">
        <v>1000</v>
      </c>
      <c r="FH249">
        <v>1000</v>
      </c>
      <c r="FI249">
        <v>1000</v>
      </c>
      <c r="FJ249">
        <v>1000</v>
      </c>
      <c r="FK249">
        <v>1000</v>
      </c>
      <c r="FL249">
        <v>1000</v>
      </c>
      <c r="FM249">
        <v>1000</v>
      </c>
      <c r="FN249">
        <v>1000</v>
      </c>
      <c r="FO249">
        <v>1000</v>
      </c>
      <c r="FP249">
        <v>1000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3300</v>
      </c>
      <c r="GK249">
        <v>9000</v>
      </c>
      <c r="GL249">
        <v>9000</v>
      </c>
      <c r="GM249">
        <v>9000</v>
      </c>
      <c r="GN249">
        <v>9000</v>
      </c>
      <c r="GO249">
        <v>7812</v>
      </c>
      <c r="GP249">
        <v>7163</v>
      </c>
      <c r="GQ249">
        <v>7907</v>
      </c>
      <c r="GR249">
        <v>13164</v>
      </c>
      <c r="GS249">
        <v>12894</v>
      </c>
      <c r="GT249">
        <v>11008</v>
      </c>
      <c r="GU249">
        <v>12464</v>
      </c>
      <c r="GV249">
        <v>7421</v>
      </c>
      <c r="GW249">
        <v>6961</v>
      </c>
      <c r="GX249">
        <v>7086</v>
      </c>
      <c r="GY249">
        <v>6653</v>
      </c>
      <c r="GZ249">
        <v>6737</v>
      </c>
      <c r="HA249">
        <v>6850</v>
      </c>
      <c r="HB249">
        <v>8132</v>
      </c>
      <c r="HC249">
        <v>12178</v>
      </c>
      <c r="HD249">
        <v>12442</v>
      </c>
      <c r="HE249">
        <v>13569</v>
      </c>
      <c r="HF249">
        <v>12858</v>
      </c>
      <c r="HG249">
        <v>13276</v>
      </c>
      <c r="HH249">
        <v>13243</v>
      </c>
      <c r="HI249">
        <v>13248</v>
      </c>
      <c r="HJ249">
        <v>13142</v>
      </c>
      <c r="HK249">
        <v>12957</v>
      </c>
      <c r="HL249">
        <v>13131</v>
      </c>
    </row>
    <row r="250" spans="1:220" x14ac:dyDescent="0.3">
      <c r="A250" s="1">
        <v>3507101462</v>
      </c>
      <c r="B250">
        <v>36.889000000000003</v>
      </c>
      <c r="C250">
        <v>-97.226399999999998</v>
      </c>
      <c r="D250">
        <f t="shared" si="4"/>
        <v>5435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310</v>
      </c>
      <c r="M250">
        <v>300</v>
      </c>
      <c r="N250">
        <v>310</v>
      </c>
      <c r="O250">
        <v>310</v>
      </c>
      <c r="P250">
        <v>300</v>
      </c>
      <c r="Q250">
        <v>310</v>
      </c>
      <c r="R250">
        <v>280</v>
      </c>
      <c r="S250">
        <v>310</v>
      </c>
      <c r="T250">
        <v>300</v>
      </c>
      <c r="U250">
        <v>565</v>
      </c>
      <c r="V250">
        <v>300</v>
      </c>
      <c r="W250">
        <v>310</v>
      </c>
      <c r="X250">
        <v>310</v>
      </c>
      <c r="Y250">
        <v>300</v>
      </c>
      <c r="Z250">
        <v>310</v>
      </c>
      <c r="AA250">
        <v>300</v>
      </c>
      <c r="AB250">
        <v>310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 spans="1:220" x14ac:dyDescent="0.3">
      <c r="A251" s="1">
        <v>3507101855</v>
      </c>
      <c r="B251">
        <v>36.746699999999997</v>
      </c>
      <c r="C251">
        <v>-97.358000000000004</v>
      </c>
      <c r="D251">
        <f t="shared" si="4"/>
        <v>607346</v>
      </c>
      <c r="E251">
        <v>155</v>
      </c>
      <c r="F251">
        <v>129</v>
      </c>
      <c r="G251">
        <v>155</v>
      </c>
      <c r="H251">
        <v>117</v>
      </c>
      <c r="I251">
        <v>160</v>
      </c>
      <c r="J251">
        <v>113</v>
      </c>
      <c r="K251">
        <v>113</v>
      </c>
      <c r="L251">
        <v>113</v>
      </c>
      <c r="M251">
        <v>160</v>
      </c>
      <c r="N251">
        <v>147</v>
      </c>
      <c r="O251">
        <v>193</v>
      </c>
      <c r="P251">
        <v>168</v>
      </c>
      <c r="Q251">
        <v>5975</v>
      </c>
      <c r="R251">
        <v>5470</v>
      </c>
      <c r="S251">
        <v>5685</v>
      </c>
      <c r="T251">
        <v>4640</v>
      </c>
      <c r="U251">
        <v>4460</v>
      </c>
      <c r="V251">
        <v>4525</v>
      </c>
      <c r="W251">
        <v>6090</v>
      </c>
      <c r="X251">
        <v>4645</v>
      </c>
      <c r="Y251">
        <v>4055</v>
      </c>
      <c r="Z251">
        <v>4180</v>
      </c>
      <c r="AA251">
        <v>4000</v>
      </c>
      <c r="AB251">
        <v>4150</v>
      </c>
      <c r="AC251">
        <v>130</v>
      </c>
      <c r="AD251">
        <v>14</v>
      </c>
      <c r="AE251">
        <v>122</v>
      </c>
      <c r="AF251">
        <v>133</v>
      </c>
      <c r="AG251">
        <v>127</v>
      </c>
      <c r="AH251">
        <v>135</v>
      </c>
      <c r="AI251">
        <v>161</v>
      </c>
      <c r="AJ251">
        <v>164</v>
      </c>
      <c r="AK251">
        <v>169</v>
      </c>
      <c r="AL251">
        <v>179</v>
      </c>
      <c r="AM251">
        <v>200</v>
      </c>
      <c r="AN251">
        <v>193</v>
      </c>
      <c r="AO251">
        <v>4960</v>
      </c>
      <c r="AP251">
        <v>4160</v>
      </c>
      <c r="AQ251">
        <v>4240</v>
      </c>
      <c r="AR251">
        <v>4400</v>
      </c>
      <c r="AS251">
        <v>3220</v>
      </c>
      <c r="AT251">
        <v>4800</v>
      </c>
      <c r="AU251">
        <v>3710</v>
      </c>
      <c r="AV251">
        <v>3990</v>
      </c>
      <c r="AW251">
        <v>5060</v>
      </c>
      <c r="AX251">
        <v>3730</v>
      </c>
      <c r="AY251">
        <v>3470</v>
      </c>
      <c r="AZ251">
        <v>2480</v>
      </c>
      <c r="BA251">
        <v>2051</v>
      </c>
      <c r="BB251">
        <v>2054</v>
      </c>
      <c r="BC251">
        <v>2191</v>
      </c>
      <c r="BD251">
        <v>2130</v>
      </c>
      <c r="BE251">
        <v>1846</v>
      </c>
      <c r="BF251">
        <v>1913</v>
      </c>
      <c r="BG251">
        <v>2360</v>
      </c>
      <c r="BH251">
        <v>3720</v>
      </c>
      <c r="BI251">
        <v>3445</v>
      </c>
      <c r="BJ251">
        <v>5270</v>
      </c>
      <c r="BK251">
        <v>5130</v>
      </c>
      <c r="BL251">
        <v>5083</v>
      </c>
      <c r="BM251">
        <v>4585</v>
      </c>
      <c r="BN251">
        <v>3324</v>
      </c>
      <c r="BO251">
        <v>3813</v>
      </c>
      <c r="BP251">
        <v>3690</v>
      </c>
      <c r="BQ251">
        <v>3813</v>
      </c>
      <c r="BR251">
        <v>3690</v>
      </c>
      <c r="BS251">
        <v>3813</v>
      </c>
      <c r="BT251">
        <v>3170</v>
      </c>
      <c r="BU251">
        <v>3450</v>
      </c>
      <c r="BV251">
        <v>3777</v>
      </c>
      <c r="BW251">
        <v>3690</v>
      </c>
      <c r="BX251">
        <v>3773</v>
      </c>
      <c r="BY251">
        <v>3398</v>
      </c>
      <c r="BZ251">
        <v>3405</v>
      </c>
      <c r="CA251">
        <v>3753</v>
      </c>
      <c r="CB251">
        <v>3090</v>
      </c>
      <c r="CC251">
        <v>3753</v>
      </c>
      <c r="CD251">
        <v>3240</v>
      </c>
      <c r="CE251">
        <v>3703</v>
      </c>
      <c r="CF251">
        <v>3693</v>
      </c>
      <c r="CG251">
        <v>2669</v>
      </c>
      <c r="CH251">
        <v>3046</v>
      </c>
      <c r="CI251">
        <v>3347</v>
      </c>
      <c r="CJ251">
        <v>4190</v>
      </c>
      <c r="CK251">
        <v>4250</v>
      </c>
      <c r="CL251">
        <v>3844</v>
      </c>
      <c r="CM251">
        <v>3709</v>
      </c>
      <c r="CN251">
        <v>3510</v>
      </c>
      <c r="CO251">
        <v>3183</v>
      </c>
      <c r="CP251">
        <v>3570</v>
      </c>
      <c r="CQ251">
        <v>2933</v>
      </c>
      <c r="CR251">
        <v>2833</v>
      </c>
      <c r="CS251">
        <v>2590</v>
      </c>
      <c r="CT251">
        <v>3623</v>
      </c>
      <c r="CU251">
        <v>3310</v>
      </c>
      <c r="CV251">
        <v>2293</v>
      </c>
      <c r="CW251">
        <v>3813</v>
      </c>
      <c r="CX251">
        <v>3567</v>
      </c>
      <c r="CY251">
        <v>2903</v>
      </c>
      <c r="CZ251">
        <v>3700</v>
      </c>
      <c r="DA251">
        <v>3743</v>
      </c>
      <c r="DB251">
        <v>3690</v>
      </c>
      <c r="DC251">
        <v>3813</v>
      </c>
      <c r="DD251">
        <v>3413</v>
      </c>
      <c r="DE251">
        <v>2950</v>
      </c>
      <c r="DF251">
        <v>3813</v>
      </c>
      <c r="DG251">
        <v>3690</v>
      </c>
      <c r="DH251">
        <v>2458</v>
      </c>
      <c r="DI251">
        <v>2823</v>
      </c>
      <c r="DJ251">
        <v>3384</v>
      </c>
      <c r="DK251">
        <v>3813</v>
      </c>
      <c r="DL251">
        <v>2803</v>
      </c>
      <c r="DM251">
        <v>3693</v>
      </c>
      <c r="DN251">
        <v>3540</v>
      </c>
      <c r="DO251">
        <v>2553</v>
      </c>
      <c r="DP251">
        <v>2413</v>
      </c>
      <c r="DQ251">
        <v>2235</v>
      </c>
      <c r="DR251">
        <v>2241</v>
      </c>
      <c r="DS251">
        <v>1757</v>
      </c>
      <c r="DT251">
        <v>1640</v>
      </c>
      <c r="DU251">
        <v>1860</v>
      </c>
      <c r="DV251">
        <v>1764</v>
      </c>
      <c r="DW251">
        <v>1953</v>
      </c>
      <c r="DX251">
        <v>1890</v>
      </c>
      <c r="DY251">
        <v>1953</v>
      </c>
      <c r="DZ251">
        <v>1890</v>
      </c>
      <c r="EA251">
        <v>1953</v>
      </c>
      <c r="EB251">
        <v>1953</v>
      </c>
      <c r="EC251">
        <v>1890</v>
      </c>
      <c r="ED251">
        <v>1096</v>
      </c>
      <c r="EE251">
        <v>1290</v>
      </c>
      <c r="EF251">
        <v>1953</v>
      </c>
      <c r="EG251">
        <v>2015</v>
      </c>
      <c r="EH251">
        <v>1329</v>
      </c>
      <c r="EI251">
        <v>3906</v>
      </c>
      <c r="EJ251">
        <v>3780</v>
      </c>
      <c r="EK251">
        <v>3870</v>
      </c>
      <c r="EL251">
        <v>3690</v>
      </c>
      <c r="EM251">
        <v>3813</v>
      </c>
      <c r="EN251">
        <v>3813</v>
      </c>
      <c r="EO251">
        <v>3720</v>
      </c>
      <c r="EP251">
        <v>3906</v>
      </c>
      <c r="EQ251">
        <v>3780</v>
      </c>
      <c r="ER251">
        <v>3447</v>
      </c>
      <c r="ES251">
        <v>3702</v>
      </c>
      <c r="ET251">
        <v>3044</v>
      </c>
      <c r="EU251">
        <v>4306</v>
      </c>
      <c r="EV251">
        <v>4175</v>
      </c>
      <c r="EW251">
        <v>1260</v>
      </c>
      <c r="EX251">
        <v>3780</v>
      </c>
      <c r="EY251">
        <v>3818</v>
      </c>
      <c r="EZ251">
        <v>3903</v>
      </c>
      <c r="FA251">
        <v>2993</v>
      </c>
      <c r="FB251">
        <v>3906</v>
      </c>
      <c r="FC251">
        <v>3475</v>
      </c>
      <c r="FD251">
        <v>3767</v>
      </c>
      <c r="FE251">
        <v>3874</v>
      </c>
      <c r="FF251">
        <v>3158</v>
      </c>
      <c r="FG251">
        <v>3170</v>
      </c>
      <c r="FH251">
        <v>2858</v>
      </c>
      <c r="FI251">
        <v>2958</v>
      </c>
      <c r="FJ251">
        <v>2615</v>
      </c>
      <c r="FK251">
        <v>3984</v>
      </c>
      <c r="FL251">
        <v>4341</v>
      </c>
      <c r="FM251">
        <v>2971</v>
      </c>
      <c r="FN251">
        <v>3555</v>
      </c>
      <c r="FO251">
        <v>3325</v>
      </c>
      <c r="FP251">
        <v>3695</v>
      </c>
      <c r="FQ251">
        <v>4473</v>
      </c>
      <c r="FR251">
        <v>2471</v>
      </c>
      <c r="FS251">
        <v>2446</v>
      </c>
      <c r="FT251">
        <v>5385</v>
      </c>
      <c r="FU251">
        <v>5565</v>
      </c>
      <c r="FV251">
        <v>5280</v>
      </c>
      <c r="FW251">
        <v>5456</v>
      </c>
      <c r="FX251">
        <v>5509</v>
      </c>
      <c r="FY251">
        <v>3866</v>
      </c>
      <c r="FZ251">
        <v>3776</v>
      </c>
      <c r="GA251">
        <v>3855</v>
      </c>
      <c r="GB251">
        <v>3984</v>
      </c>
      <c r="GC251">
        <v>2400</v>
      </c>
      <c r="GD251">
        <v>2122</v>
      </c>
      <c r="GE251">
        <v>2357</v>
      </c>
      <c r="GF251">
        <v>2094</v>
      </c>
      <c r="GG251">
        <v>1996</v>
      </c>
      <c r="GH251">
        <v>1940</v>
      </c>
      <c r="GI251">
        <v>860</v>
      </c>
      <c r="GJ251">
        <v>850</v>
      </c>
      <c r="GK251">
        <v>740</v>
      </c>
      <c r="GL251">
        <v>625</v>
      </c>
      <c r="GM251">
        <v>7</v>
      </c>
      <c r="GN251">
        <v>267</v>
      </c>
      <c r="GO251">
        <v>402</v>
      </c>
      <c r="GP251">
        <v>357</v>
      </c>
      <c r="GQ251">
        <v>418</v>
      </c>
      <c r="GR251">
        <v>280</v>
      </c>
      <c r="GS251">
        <v>2323</v>
      </c>
      <c r="GT251">
        <v>2361</v>
      </c>
      <c r="GU251">
        <v>2432</v>
      </c>
      <c r="GV251">
        <v>2573</v>
      </c>
      <c r="GW251">
        <v>2564</v>
      </c>
      <c r="GX251">
        <v>2740</v>
      </c>
      <c r="GY251">
        <v>2641</v>
      </c>
      <c r="GZ251">
        <v>2608</v>
      </c>
      <c r="HA251">
        <v>2591</v>
      </c>
      <c r="HB251">
        <v>2424</v>
      </c>
      <c r="HC251">
        <v>2528</v>
      </c>
      <c r="HD251">
        <v>2240</v>
      </c>
      <c r="HE251">
        <v>1830</v>
      </c>
      <c r="HF251">
        <v>1720</v>
      </c>
      <c r="HG251">
        <v>1850</v>
      </c>
      <c r="HH251">
        <v>2043</v>
      </c>
      <c r="HI251">
        <v>2000</v>
      </c>
      <c r="HJ251">
        <v>2201</v>
      </c>
      <c r="HK251">
        <v>1969</v>
      </c>
      <c r="HL251">
        <v>2071</v>
      </c>
    </row>
    <row r="252" spans="1:220" x14ac:dyDescent="0.3">
      <c r="A252" s="1">
        <v>3507102066</v>
      </c>
      <c r="B252">
        <v>36.841299999999997</v>
      </c>
      <c r="C252">
        <v>-97.292699999999996</v>
      </c>
      <c r="D252">
        <f t="shared" si="4"/>
        <v>87569</v>
      </c>
      <c r="E252">
        <v>750</v>
      </c>
      <c r="F252">
        <v>800</v>
      </c>
      <c r="G252">
        <v>800</v>
      </c>
      <c r="H252">
        <v>800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700</v>
      </c>
      <c r="AL252">
        <v>600</v>
      </c>
      <c r="AM252">
        <v>600</v>
      </c>
      <c r="AN252">
        <v>600</v>
      </c>
      <c r="AO252">
        <v>700</v>
      </c>
      <c r="AP252">
        <v>700</v>
      </c>
      <c r="AQ252">
        <v>600</v>
      </c>
      <c r="AR252">
        <v>650</v>
      </c>
      <c r="AS252">
        <v>550</v>
      </c>
      <c r="AT252">
        <v>600</v>
      </c>
      <c r="AU252">
        <v>750</v>
      </c>
      <c r="AV252">
        <v>650</v>
      </c>
      <c r="AW252">
        <v>700</v>
      </c>
      <c r="AX252">
        <v>600</v>
      </c>
      <c r="AY252">
        <v>500</v>
      </c>
      <c r="AZ252">
        <v>800</v>
      </c>
      <c r="BA252">
        <v>650</v>
      </c>
      <c r="BB252">
        <v>650</v>
      </c>
      <c r="BC252">
        <v>700</v>
      </c>
      <c r="BD252">
        <v>700</v>
      </c>
      <c r="BE252">
        <v>620</v>
      </c>
      <c r="BF252">
        <v>700</v>
      </c>
      <c r="BG252">
        <v>650</v>
      </c>
      <c r="BH252">
        <v>700</v>
      </c>
      <c r="BI252">
        <v>500</v>
      </c>
      <c r="BJ252">
        <v>800</v>
      </c>
      <c r="BK252">
        <v>800</v>
      </c>
      <c r="BL252">
        <v>0</v>
      </c>
      <c r="BM252">
        <v>500</v>
      </c>
      <c r="BN252">
        <v>500</v>
      </c>
      <c r="BO252">
        <v>500</v>
      </c>
      <c r="BP252">
        <v>500</v>
      </c>
      <c r="BQ252">
        <v>500</v>
      </c>
      <c r="BR252">
        <v>500</v>
      </c>
      <c r="BS252">
        <v>500</v>
      </c>
      <c r="BT252">
        <v>500</v>
      </c>
      <c r="BU252">
        <v>500</v>
      </c>
      <c r="BV252">
        <v>500</v>
      </c>
      <c r="BW252">
        <v>500</v>
      </c>
      <c r="BX252">
        <v>500</v>
      </c>
      <c r="BY252">
        <v>400</v>
      </c>
      <c r="BZ252">
        <v>400</v>
      </c>
      <c r="CA252">
        <v>400</v>
      </c>
      <c r="CB252">
        <v>400</v>
      </c>
      <c r="CC252">
        <v>450</v>
      </c>
      <c r="CD252">
        <v>425</v>
      </c>
      <c r="CE252">
        <v>400</v>
      </c>
      <c r="CF252">
        <v>4000</v>
      </c>
      <c r="CG252">
        <v>450</v>
      </c>
      <c r="CH252">
        <v>425</v>
      </c>
      <c r="CI252">
        <v>400</v>
      </c>
      <c r="CJ252">
        <v>425</v>
      </c>
      <c r="CK252">
        <v>400</v>
      </c>
      <c r="CL252">
        <v>375</v>
      </c>
      <c r="CM252">
        <v>375</v>
      </c>
      <c r="CN252">
        <v>350</v>
      </c>
      <c r="CO252">
        <v>400</v>
      </c>
      <c r="CP252">
        <v>350</v>
      </c>
      <c r="CQ252">
        <v>375</v>
      </c>
      <c r="CR252">
        <v>375</v>
      </c>
      <c r="CS252">
        <v>400</v>
      </c>
      <c r="CT252">
        <v>375</v>
      </c>
      <c r="CU252">
        <v>350</v>
      </c>
      <c r="CV252">
        <v>375</v>
      </c>
      <c r="CW252">
        <v>375</v>
      </c>
      <c r="CX252">
        <v>375</v>
      </c>
      <c r="CY252">
        <v>300</v>
      </c>
      <c r="CZ252">
        <v>400</v>
      </c>
      <c r="DA252">
        <v>375</v>
      </c>
      <c r="DB252">
        <v>350</v>
      </c>
      <c r="DC252">
        <v>375</v>
      </c>
      <c r="DD252">
        <v>400</v>
      </c>
      <c r="DE252">
        <v>350</v>
      </c>
      <c r="DF252">
        <v>375</v>
      </c>
      <c r="DG252">
        <v>375</v>
      </c>
      <c r="DH252">
        <v>375</v>
      </c>
      <c r="DI252">
        <v>375</v>
      </c>
      <c r="DJ252">
        <v>375</v>
      </c>
      <c r="DK252">
        <v>375</v>
      </c>
      <c r="DL252">
        <v>375</v>
      </c>
      <c r="DM252">
        <v>375</v>
      </c>
      <c r="DN252">
        <v>375</v>
      </c>
      <c r="DO252">
        <v>375</v>
      </c>
      <c r="DP252">
        <v>375</v>
      </c>
      <c r="DQ252">
        <v>375</v>
      </c>
      <c r="DR252">
        <v>375</v>
      </c>
      <c r="DS252">
        <v>375</v>
      </c>
      <c r="DT252">
        <v>375</v>
      </c>
      <c r="DU252">
        <v>375</v>
      </c>
      <c r="DV252">
        <v>375</v>
      </c>
      <c r="DW252">
        <v>375</v>
      </c>
      <c r="DX252">
        <v>375</v>
      </c>
      <c r="DY252">
        <v>375</v>
      </c>
      <c r="DZ252">
        <v>375</v>
      </c>
      <c r="EA252">
        <v>375</v>
      </c>
      <c r="EB252">
        <v>375</v>
      </c>
      <c r="EC252">
        <v>375</v>
      </c>
      <c r="ED252">
        <v>375</v>
      </c>
      <c r="EE252">
        <v>375</v>
      </c>
      <c r="EF252">
        <v>375</v>
      </c>
      <c r="EG252">
        <v>400</v>
      </c>
      <c r="EH252">
        <v>400</v>
      </c>
      <c r="EI252">
        <v>400</v>
      </c>
      <c r="EJ252">
        <v>400</v>
      </c>
      <c r="EK252">
        <v>400</v>
      </c>
      <c r="EL252">
        <v>400</v>
      </c>
      <c r="EM252">
        <v>400</v>
      </c>
      <c r="EN252">
        <v>400</v>
      </c>
      <c r="EO252">
        <v>400</v>
      </c>
      <c r="EP252">
        <v>400</v>
      </c>
      <c r="EQ252">
        <v>400</v>
      </c>
      <c r="ER252">
        <v>400</v>
      </c>
      <c r="ES252">
        <v>400</v>
      </c>
      <c r="ET252">
        <v>400</v>
      </c>
      <c r="EU252">
        <v>400</v>
      </c>
      <c r="EV252">
        <v>400</v>
      </c>
      <c r="EW252">
        <v>400</v>
      </c>
      <c r="EX252">
        <v>400</v>
      </c>
      <c r="EY252">
        <v>400</v>
      </c>
      <c r="EZ252">
        <v>400</v>
      </c>
      <c r="FA252">
        <v>400</v>
      </c>
      <c r="FB252">
        <v>400</v>
      </c>
      <c r="FC252">
        <v>400</v>
      </c>
      <c r="FD252">
        <v>400</v>
      </c>
      <c r="FE252">
        <v>400</v>
      </c>
      <c r="FF252">
        <v>400</v>
      </c>
      <c r="FG252">
        <v>400</v>
      </c>
      <c r="FH252">
        <v>400</v>
      </c>
      <c r="FI252">
        <v>400</v>
      </c>
      <c r="FJ252">
        <v>400</v>
      </c>
      <c r="FK252">
        <v>400</v>
      </c>
      <c r="FL252">
        <v>400</v>
      </c>
      <c r="FM252">
        <v>400</v>
      </c>
      <c r="FN252">
        <v>400</v>
      </c>
      <c r="FO252">
        <v>400</v>
      </c>
      <c r="FP252">
        <v>400</v>
      </c>
      <c r="FQ252">
        <v>400</v>
      </c>
      <c r="FR252">
        <v>400</v>
      </c>
      <c r="FS252">
        <v>400</v>
      </c>
      <c r="FT252">
        <v>400</v>
      </c>
      <c r="FU252">
        <v>400</v>
      </c>
      <c r="FV252">
        <v>400</v>
      </c>
      <c r="FW252">
        <v>400</v>
      </c>
      <c r="FX252">
        <v>400</v>
      </c>
      <c r="FY252">
        <v>400</v>
      </c>
      <c r="FZ252">
        <v>400</v>
      </c>
      <c r="GA252">
        <v>400</v>
      </c>
      <c r="GB252">
        <v>400</v>
      </c>
      <c r="GC252">
        <v>400</v>
      </c>
      <c r="GD252">
        <v>400</v>
      </c>
      <c r="GE252">
        <v>400</v>
      </c>
      <c r="GF252">
        <v>400</v>
      </c>
      <c r="GG252">
        <v>400</v>
      </c>
      <c r="GH252">
        <v>400</v>
      </c>
      <c r="GI252">
        <v>400</v>
      </c>
      <c r="GJ252">
        <v>400</v>
      </c>
      <c r="GK252">
        <v>400</v>
      </c>
      <c r="GL252">
        <v>400</v>
      </c>
      <c r="GM252">
        <v>400</v>
      </c>
      <c r="GN252">
        <v>400</v>
      </c>
      <c r="GO252">
        <v>381</v>
      </c>
      <c r="GP252">
        <v>394</v>
      </c>
      <c r="GQ252">
        <v>383</v>
      </c>
      <c r="GR252">
        <v>386</v>
      </c>
      <c r="GS252">
        <v>484</v>
      </c>
      <c r="GT252">
        <v>394</v>
      </c>
      <c r="GU252">
        <v>385</v>
      </c>
      <c r="GV252">
        <v>410</v>
      </c>
      <c r="GW252">
        <v>501</v>
      </c>
      <c r="GX252">
        <v>399</v>
      </c>
      <c r="GY252">
        <v>505</v>
      </c>
      <c r="GZ252">
        <v>395</v>
      </c>
      <c r="HA252">
        <v>451</v>
      </c>
      <c r="HB252">
        <v>400</v>
      </c>
      <c r="HC252">
        <v>450</v>
      </c>
      <c r="HD252">
        <v>433</v>
      </c>
      <c r="HE252">
        <v>443</v>
      </c>
      <c r="HF252">
        <v>425</v>
      </c>
      <c r="HG252">
        <v>443</v>
      </c>
      <c r="HH252">
        <v>445</v>
      </c>
      <c r="HI252">
        <v>427</v>
      </c>
      <c r="HJ252">
        <v>346</v>
      </c>
      <c r="HK252">
        <v>428</v>
      </c>
      <c r="HL252">
        <v>441</v>
      </c>
    </row>
    <row r="253" spans="1:220" x14ac:dyDescent="0.3">
      <c r="A253" s="1">
        <v>3507102101</v>
      </c>
      <c r="B253">
        <v>36.833599999999997</v>
      </c>
      <c r="C253">
        <v>-97.32</v>
      </c>
      <c r="D253">
        <f t="shared" si="4"/>
        <v>725058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200</v>
      </c>
      <c r="AP253">
        <v>200</v>
      </c>
      <c r="AQ253">
        <v>200</v>
      </c>
      <c r="AR253">
        <v>200</v>
      </c>
      <c r="AS253">
        <v>200</v>
      </c>
      <c r="AT253">
        <v>200</v>
      </c>
      <c r="AU253">
        <v>200</v>
      </c>
      <c r="AV253">
        <v>200</v>
      </c>
      <c r="AW253">
        <v>200</v>
      </c>
      <c r="AX253">
        <v>200</v>
      </c>
      <c r="AY253">
        <v>200</v>
      </c>
      <c r="AZ253">
        <v>200</v>
      </c>
      <c r="BA253">
        <v>10</v>
      </c>
      <c r="BB253">
        <v>10</v>
      </c>
      <c r="BC253">
        <v>10</v>
      </c>
      <c r="BD253">
        <v>10</v>
      </c>
      <c r="BE253">
        <v>10</v>
      </c>
      <c r="BF253">
        <v>10</v>
      </c>
      <c r="BG253">
        <v>10</v>
      </c>
      <c r="BH253">
        <v>10</v>
      </c>
      <c r="BI253">
        <v>10</v>
      </c>
      <c r="BJ253">
        <v>10</v>
      </c>
      <c r="BK253">
        <v>10</v>
      </c>
      <c r="BL253">
        <v>10</v>
      </c>
      <c r="BM253">
        <v>10</v>
      </c>
      <c r="BN253">
        <v>350</v>
      </c>
      <c r="BO253">
        <v>350</v>
      </c>
      <c r="BP253">
        <v>350</v>
      </c>
      <c r="BQ253">
        <v>350</v>
      </c>
      <c r="BR253">
        <v>350</v>
      </c>
      <c r="BS253">
        <v>350</v>
      </c>
      <c r="BT253">
        <v>350</v>
      </c>
      <c r="BU253">
        <v>350</v>
      </c>
      <c r="BV253">
        <v>350</v>
      </c>
      <c r="BW253">
        <v>350</v>
      </c>
      <c r="BX253">
        <v>350</v>
      </c>
      <c r="BY253">
        <v>375</v>
      </c>
      <c r="BZ253">
        <v>375</v>
      </c>
      <c r="CA253">
        <v>375</v>
      </c>
      <c r="CB253">
        <v>375</v>
      </c>
      <c r="CC253">
        <v>375</v>
      </c>
      <c r="CD253">
        <v>375</v>
      </c>
      <c r="CE253">
        <v>375</v>
      </c>
      <c r="CF253">
        <v>375</v>
      </c>
      <c r="CG253">
        <v>375</v>
      </c>
      <c r="CH253">
        <v>375</v>
      </c>
      <c r="CI253">
        <v>375</v>
      </c>
      <c r="CJ253">
        <v>375</v>
      </c>
      <c r="CK253">
        <v>375</v>
      </c>
      <c r="CL253">
        <v>375</v>
      </c>
      <c r="CM253">
        <v>375</v>
      </c>
      <c r="CN253">
        <v>375</v>
      </c>
      <c r="CO253">
        <v>375</v>
      </c>
      <c r="CP253">
        <v>375</v>
      </c>
      <c r="CQ253">
        <v>375</v>
      </c>
      <c r="CR253">
        <v>375</v>
      </c>
      <c r="CS253">
        <v>375</v>
      </c>
      <c r="CT253">
        <v>375</v>
      </c>
      <c r="CU253">
        <v>375</v>
      </c>
      <c r="CV253">
        <v>375</v>
      </c>
      <c r="CW253">
        <v>375</v>
      </c>
      <c r="CX253">
        <v>375</v>
      </c>
      <c r="CY253">
        <v>375</v>
      </c>
      <c r="CZ253">
        <v>375</v>
      </c>
      <c r="DA253">
        <v>375</v>
      </c>
      <c r="DB253">
        <v>375</v>
      </c>
      <c r="DC253">
        <v>375</v>
      </c>
      <c r="DD253">
        <v>375</v>
      </c>
      <c r="DE253">
        <v>375</v>
      </c>
      <c r="DF253">
        <v>375</v>
      </c>
      <c r="DG253">
        <v>375</v>
      </c>
      <c r="DH253">
        <v>375</v>
      </c>
      <c r="DI253">
        <v>350</v>
      </c>
      <c r="DJ253">
        <v>350</v>
      </c>
      <c r="DK253">
        <v>350</v>
      </c>
      <c r="DL253">
        <v>350</v>
      </c>
      <c r="DM253">
        <v>350</v>
      </c>
      <c r="DN253">
        <v>350</v>
      </c>
      <c r="DO253">
        <v>350</v>
      </c>
      <c r="DP253">
        <v>350</v>
      </c>
      <c r="DQ253">
        <v>350</v>
      </c>
      <c r="DR253">
        <v>350</v>
      </c>
      <c r="DS253">
        <v>350</v>
      </c>
      <c r="DT253">
        <v>350</v>
      </c>
      <c r="DU253">
        <v>350</v>
      </c>
      <c r="DV253">
        <v>350</v>
      </c>
      <c r="DW253">
        <v>350</v>
      </c>
      <c r="DX253">
        <v>350</v>
      </c>
      <c r="DY253">
        <v>350</v>
      </c>
      <c r="DZ253">
        <v>350</v>
      </c>
      <c r="EA253">
        <v>350</v>
      </c>
      <c r="EB253">
        <v>350</v>
      </c>
      <c r="EC253">
        <v>350</v>
      </c>
      <c r="ED253">
        <v>350</v>
      </c>
      <c r="EE253">
        <v>350</v>
      </c>
      <c r="EF253">
        <v>350</v>
      </c>
      <c r="EG253">
        <v>10640</v>
      </c>
      <c r="EH253">
        <v>10640</v>
      </c>
      <c r="EI253">
        <v>10640</v>
      </c>
      <c r="EJ253">
        <v>10640</v>
      </c>
      <c r="EK253">
        <v>10640</v>
      </c>
      <c r="EL253">
        <v>10640</v>
      </c>
      <c r="EM253">
        <v>10640</v>
      </c>
      <c r="EN253">
        <v>10640</v>
      </c>
      <c r="EO253">
        <v>10640</v>
      </c>
      <c r="EP253">
        <v>10640</v>
      </c>
      <c r="EQ253">
        <v>10640</v>
      </c>
      <c r="ER253">
        <v>10640</v>
      </c>
      <c r="ES253">
        <v>10850</v>
      </c>
      <c r="ET253">
        <v>9800</v>
      </c>
      <c r="EU253">
        <v>10850</v>
      </c>
      <c r="EV253">
        <v>10500</v>
      </c>
      <c r="EW253">
        <v>10850</v>
      </c>
      <c r="EX253">
        <v>10500</v>
      </c>
      <c r="EY253">
        <v>10850</v>
      </c>
      <c r="EZ253">
        <v>10850</v>
      </c>
      <c r="FA253">
        <v>10500</v>
      </c>
      <c r="FB253">
        <v>10850</v>
      </c>
      <c r="FC253">
        <v>10500</v>
      </c>
      <c r="FD253">
        <v>10850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400</v>
      </c>
      <c r="FR253">
        <v>400</v>
      </c>
      <c r="FS253">
        <v>400</v>
      </c>
      <c r="FT253">
        <v>400</v>
      </c>
      <c r="FU253">
        <v>400</v>
      </c>
      <c r="FV253">
        <v>400</v>
      </c>
      <c r="FW253">
        <v>400</v>
      </c>
      <c r="FX253">
        <v>400</v>
      </c>
      <c r="FY253">
        <v>400</v>
      </c>
      <c r="FZ253">
        <v>400</v>
      </c>
      <c r="GA253">
        <v>400</v>
      </c>
      <c r="GB253">
        <v>400</v>
      </c>
      <c r="GC253">
        <v>12900</v>
      </c>
      <c r="GD253">
        <v>11600</v>
      </c>
      <c r="GE253">
        <v>13000</v>
      </c>
      <c r="GF253">
        <v>12100</v>
      </c>
      <c r="GG253">
        <v>13200</v>
      </c>
      <c r="GH253">
        <v>13100</v>
      </c>
      <c r="GI253">
        <v>10400</v>
      </c>
      <c r="GJ253">
        <v>9200</v>
      </c>
      <c r="GK253">
        <v>10700</v>
      </c>
      <c r="GL253">
        <v>12600</v>
      </c>
      <c r="GM253">
        <v>11900</v>
      </c>
      <c r="GN253">
        <v>11300</v>
      </c>
      <c r="GO253">
        <v>15534</v>
      </c>
      <c r="GP253">
        <v>11227</v>
      </c>
      <c r="GQ253">
        <v>12760</v>
      </c>
      <c r="GR253">
        <v>12686</v>
      </c>
      <c r="GS253">
        <v>13612</v>
      </c>
      <c r="GT253">
        <v>11411</v>
      </c>
      <c r="GU253">
        <v>12058</v>
      </c>
      <c r="GV253">
        <v>12124</v>
      </c>
      <c r="GW253">
        <v>12054</v>
      </c>
      <c r="GX253">
        <v>15764</v>
      </c>
      <c r="GY253">
        <v>12462</v>
      </c>
      <c r="GZ253">
        <v>11642</v>
      </c>
      <c r="HA253">
        <v>11109</v>
      </c>
      <c r="HB253">
        <v>9880</v>
      </c>
      <c r="HC253">
        <v>12345</v>
      </c>
      <c r="HD253">
        <v>9447</v>
      </c>
      <c r="HE253">
        <v>12474</v>
      </c>
      <c r="HF253">
        <v>11938</v>
      </c>
      <c r="HG253">
        <v>12237</v>
      </c>
      <c r="HH253">
        <v>11537</v>
      </c>
      <c r="HI253">
        <v>8655</v>
      </c>
      <c r="HJ253">
        <v>13722</v>
      </c>
      <c r="HK253">
        <v>13060</v>
      </c>
      <c r="HL253">
        <v>14810</v>
      </c>
    </row>
    <row r="254" spans="1:220" x14ac:dyDescent="0.3">
      <c r="A254" s="1">
        <v>3507102303</v>
      </c>
      <c r="B254">
        <v>36.8489</v>
      </c>
      <c r="C254">
        <v>-96.952500000000001</v>
      </c>
      <c r="D254">
        <f t="shared" si="4"/>
        <v>13202937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3000</v>
      </c>
      <c r="BT254">
        <v>30000</v>
      </c>
      <c r="BU254">
        <v>30000</v>
      </c>
      <c r="BV254">
        <v>30000</v>
      </c>
      <c r="BW254">
        <v>30000</v>
      </c>
      <c r="BX254">
        <v>30000</v>
      </c>
      <c r="BY254">
        <v>48000</v>
      </c>
      <c r="BZ254">
        <v>48000</v>
      </c>
      <c r="CA254">
        <v>48000</v>
      </c>
      <c r="CB254">
        <v>48000</v>
      </c>
      <c r="CC254">
        <v>48000</v>
      </c>
      <c r="CD254">
        <v>48000</v>
      </c>
      <c r="CE254">
        <v>48000</v>
      </c>
      <c r="CF254">
        <v>48000</v>
      </c>
      <c r="CG254">
        <v>48000</v>
      </c>
      <c r="CH254">
        <v>48000</v>
      </c>
      <c r="CI254">
        <v>48000</v>
      </c>
      <c r="CJ254">
        <v>48000</v>
      </c>
      <c r="CK254">
        <v>58900</v>
      </c>
      <c r="CL254">
        <v>52200</v>
      </c>
      <c r="CM254">
        <v>58900</v>
      </c>
      <c r="CN254">
        <v>57000</v>
      </c>
      <c r="CO254">
        <v>58900</v>
      </c>
      <c r="CP254">
        <v>57000</v>
      </c>
      <c r="CQ254">
        <v>42000</v>
      </c>
      <c r="CR254">
        <v>42000</v>
      </c>
      <c r="CS254">
        <v>46500</v>
      </c>
      <c r="CT254">
        <v>48000</v>
      </c>
      <c r="CU254">
        <v>46500</v>
      </c>
      <c r="CV254">
        <v>48000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24650</v>
      </c>
      <c r="EB254">
        <v>42180</v>
      </c>
      <c r="EC254">
        <v>41050</v>
      </c>
      <c r="ED254">
        <v>42760</v>
      </c>
      <c r="EE254">
        <v>41840</v>
      </c>
      <c r="EF254">
        <v>42560</v>
      </c>
      <c r="EG254">
        <v>688200</v>
      </c>
      <c r="EH254">
        <v>688200</v>
      </c>
      <c r="EI254">
        <v>688200</v>
      </c>
      <c r="EJ254">
        <v>660000</v>
      </c>
      <c r="EK254">
        <v>688200</v>
      </c>
      <c r="EL254">
        <v>660000</v>
      </c>
      <c r="EM254">
        <v>688200</v>
      </c>
      <c r="EN254">
        <v>688200</v>
      </c>
      <c r="EO254">
        <v>660000</v>
      </c>
      <c r="EP254">
        <v>688200</v>
      </c>
      <c r="EQ254">
        <v>660000</v>
      </c>
      <c r="ER254">
        <v>688200</v>
      </c>
      <c r="ES254">
        <v>65720</v>
      </c>
      <c r="ET254">
        <v>61600</v>
      </c>
      <c r="EU254">
        <v>68510</v>
      </c>
      <c r="EV254">
        <v>66000</v>
      </c>
      <c r="EW254">
        <v>65100</v>
      </c>
      <c r="EX254">
        <v>63000</v>
      </c>
      <c r="EY254">
        <v>68200</v>
      </c>
      <c r="EZ254">
        <v>68200</v>
      </c>
      <c r="FA254">
        <v>66000</v>
      </c>
      <c r="FB254">
        <v>68200</v>
      </c>
      <c r="FC254">
        <v>66000</v>
      </c>
      <c r="FD254">
        <v>68200</v>
      </c>
      <c r="FE254">
        <v>68720</v>
      </c>
      <c r="FF254">
        <v>63600</v>
      </c>
      <c r="FG254">
        <v>70000</v>
      </c>
      <c r="FH254">
        <v>66000</v>
      </c>
      <c r="FI254">
        <v>67250</v>
      </c>
      <c r="FJ254">
        <v>64050</v>
      </c>
      <c r="FK254">
        <v>69200</v>
      </c>
      <c r="FL254">
        <v>69000</v>
      </c>
      <c r="FM254">
        <v>67350</v>
      </c>
      <c r="FN254">
        <v>66280</v>
      </c>
      <c r="FO254">
        <v>65350</v>
      </c>
      <c r="FP254">
        <v>67200</v>
      </c>
      <c r="FQ254">
        <v>68200</v>
      </c>
      <c r="FR254">
        <v>64100</v>
      </c>
      <c r="FS254">
        <v>69000</v>
      </c>
      <c r="FT254">
        <v>67550</v>
      </c>
      <c r="FU254">
        <v>66750</v>
      </c>
      <c r="FV254">
        <v>67650</v>
      </c>
      <c r="FW254">
        <v>69300</v>
      </c>
      <c r="FX254">
        <v>69450</v>
      </c>
      <c r="FY254">
        <v>67150</v>
      </c>
      <c r="FZ254">
        <v>65350</v>
      </c>
      <c r="GA254">
        <v>65550</v>
      </c>
      <c r="GB254">
        <v>68100</v>
      </c>
      <c r="GC254">
        <v>0</v>
      </c>
      <c r="GD254">
        <v>50400</v>
      </c>
      <c r="GE254">
        <v>69100</v>
      </c>
      <c r="GF254">
        <v>66000</v>
      </c>
      <c r="GG254">
        <v>68200</v>
      </c>
      <c r="GH254">
        <v>66000</v>
      </c>
      <c r="GI254">
        <v>71300</v>
      </c>
      <c r="GJ254">
        <v>71300</v>
      </c>
      <c r="GK254">
        <v>69000</v>
      </c>
      <c r="GL254">
        <v>71300</v>
      </c>
      <c r="GM254">
        <v>54000</v>
      </c>
      <c r="GN254">
        <v>49000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36668</v>
      </c>
      <c r="HB254">
        <v>21233</v>
      </c>
      <c r="HC254">
        <v>31299</v>
      </c>
      <c r="HD254">
        <v>60646</v>
      </c>
      <c r="HE254">
        <v>70498</v>
      </c>
      <c r="HF254">
        <v>28000</v>
      </c>
      <c r="HG254">
        <v>29277</v>
      </c>
      <c r="HH254">
        <v>16073</v>
      </c>
      <c r="HI254">
        <v>31498</v>
      </c>
      <c r="HJ254">
        <v>29668</v>
      </c>
      <c r="HK254">
        <v>8975</v>
      </c>
      <c r="HL254">
        <v>1082</v>
      </c>
    </row>
    <row r="255" spans="1:220" x14ac:dyDescent="0.3">
      <c r="A255" s="1">
        <v>3507120255</v>
      </c>
      <c r="B255">
        <v>36.973100000000002</v>
      </c>
      <c r="C255">
        <v>-97.308099999999996</v>
      </c>
      <c r="D255">
        <f t="shared" si="4"/>
        <v>1630480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>
        <v>350</v>
      </c>
      <c r="L255">
        <v>350</v>
      </c>
      <c r="M255">
        <v>350</v>
      </c>
      <c r="N255">
        <v>350</v>
      </c>
      <c r="O255">
        <v>350</v>
      </c>
      <c r="P255">
        <v>350</v>
      </c>
      <c r="Q255">
        <v>350</v>
      </c>
      <c r="R255">
        <v>350</v>
      </c>
      <c r="S255">
        <v>350</v>
      </c>
      <c r="T255">
        <v>350</v>
      </c>
      <c r="U255">
        <v>350</v>
      </c>
      <c r="V255">
        <v>350</v>
      </c>
      <c r="W255">
        <v>350</v>
      </c>
      <c r="X255">
        <v>350</v>
      </c>
      <c r="Y255">
        <v>350</v>
      </c>
      <c r="Z255">
        <v>350</v>
      </c>
      <c r="AA255">
        <v>350</v>
      </c>
      <c r="AB255">
        <v>350</v>
      </c>
      <c r="AC255">
        <v>340</v>
      </c>
      <c r="AD255">
        <v>340</v>
      </c>
      <c r="AE255">
        <v>340</v>
      </c>
      <c r="AF255">
        <v>340</v>
      </c>
      <c r="AG255">
        <v>340</v>
      </c>
      <c r="AH255">
        <v>340</v>
      </c>
      <c r="AI255">
        <v>340</v>
      </c>
      <c r="AJ255">
        <v>340</v>
      </c>
      <c r="AK255">
        <v>340</v>
      </c>
      <c r="AL255">
        <v>340</v>
      </c>
      <c r="AM255">
        <v>340</v>
      </c>
      <c r="AN255">
        <v>340</v>
      </c>
      <c r="AO255">
        <v>9333</v>
      </c>
      <c r="AP255">
        <v>9334</v>
      </c>
      <c r="AQ255">
        <v>9333</v>
      </c>
      <c r="AR255">
        <v>9334</v>
      </c>
      <c r="AS255">
        <v>9333</v>
      </c>
      <c r="AT255">
        <v>9333</v>
      </c>
      <c r="AU255">
        <v>9333</v>
      </c>
      <c r="AV255">
        <v>9333</v>
      </c>
      <c r="AW255">
        <v>9333</v>
      </c>
      <c r="AX255">
        <v>9333</v>
      </c>
      <c r="AY255">
        <v>9334</v>
      </c>
      <c r="AZ255">
        <v>9334</v>
      </c>
      <c r="BA255">
        <v>9375</v>
      </c>
      <c r="BB255">
        <v>9375</v>
      </c>
      <c r="BC255">
        <v>9375</v>
      </c>
      <c r="BD255">
        <v>9375</v>
      </c>
      <c r="BE255">
        <v>9375</v>
      </c>
      <c r="BF255">
        <v>9375</v>
      </c>
      <c r="BG255">
        <v>9375</v>
      </c>
      <c r="BH255">
        <v>9375</v>
      </c>
      <c r="BI255">
        <v>9375</v>
      </c>
      <c r="BJ255">
        <v>9375</v>
      </c>
      <c r="BK255">
        <v>9375</v>
      </c>
      <c r="BL255">
        <v>9375</v>
      </c>
      <c r="BM255">
        <v>9375</v>
      </c>
      <c r="BN255">
        <v>9375</v>
      </c>
      <c r="BO255">
        <v>9375</v>
      </c>
      <c r="BP255">
        <v>9375</v>
      </c>
      <c r="BQ255">
        <v>9375</v>
      </c>
      <c r="BR255">
        <v>9375</v>
      </c>
      <c r="BS255">
        <v>9375</v>
      </c>
      <c r="BT255">
        <v>9375</v>
      </c>
      <c r="BU255">
        <v>9375</v>
      </c>
      <c r="BV255">
        <v>9375</v>
      </c>
      <c r="BW255">
        <v>9375</v>
      </c>
      <c r="BX255">
        <v>9375</v>
      </c>
      <c r="BY255">
        <v>9375</v>
      </c>
      <c r="BZ255">
        <v>9375</v>
      </c>
      <c r="CA255">
        <v>9375</v>
      </c>
      <c r="CB255">
        <v>9375</v>
      </c>
      <c r="CC255">
        <v>9375</v>
      </c>
      <c r="CD255">
        <v>9375</v>
      </c>
      <c r="CE255">
        <v>9375</v>
      </c>
      <c r="CF255">
        <v>9375</v>
      </c>
      <c r="CG255">
        <v>9375</v>
      </c>
      <c r="CH255">
        <v>9375</v>
      </c>
      <c r="CI255">
        <v>9375</v>
      </c>
      <c r="CJ255">
        <v>9375</v>
      </c>
      <c r="CK255">
        <v>9375</v>
      </c>
      <c r="CL255">
        <v>9375</v>
      </c>
      <c r="CM255">
        <v>9375</v>
      </c>
      <c r="CN255">
        <v>9375</v>
      </c>
      <c r="CO255">
        <v>9375</v>
      </c>
      <c r="CP255">
        <v>9375</v>
      </c>
      <c r="CQ255">
        <v>9375</v>
      </c>
      <c r="CR255">
        <v>9375</v>
      </c>
      <c r="CS255">
        <v>9375</v>
      </c>
      <c r="CT255">
        <v>9375</v>
      </c>
      <c r="CU255">
        <v>9375</v>
      </c>
      <c r="CV255">
        <v>9375</v>
      </c>
      <c r="CW255">
        <v>9375</v>
      </c>
      <c r="CX255">
        <v>9375</v>
      </c>
      <c r="CY255">
        <v>9375</v>
      </c>
      <c r="CZ255">
        <v>9375</v>
      </c>
      <c r="DA255">
        <v>9375</v>
      </c>
      <c r="DB255">
        <v>9375</v>
      </c>
      <c r="DC255">
        <v>9375</v>
      </c>
      <c r="DD255">
        <v>9375</v>
      </c>
      <c r="DE255">
        <v>9375</v>
      </c>
      <c r="DF255">
        <v>9375</v>
      </c>
      <c r="DG255">
        <v>9375</v>
      </c>
      <c r="DH255">
        <v>9375</v>
      </c>
      <c r="DI255">
        <v>9375</v>
      </c>
      <c r="DJ255">
        <v>9375</v>
      </c>
      <c r="DK255">
        <v>9375</v>
      </c>
      <c r="DL255">
        <v>9375</v>
      </c>
      <c r="DM255">
        <v>9375</v>
      </c>
      <c r="DN255">
        <v>9375</v>
      </c>
      <c r="DO255">
        <v>9375</v>
      </c>
      <c r="DP255">
        <v>9375</v>
      </c>
      <c r="DQ255">
        <v>9375</v>
      </c>
      <c r="DR255">
        <v>9375</v>
      </c>
      <c r="DS255">
        <v>9375</v>
      </c>
      <c r="DT255">
        <v>9375</v>
      </c>
      <c r="DU255">
        <v>9300</v>
      </c>
      <c r="DV255">
        <v>8400</v>
      </c>
      <c r="DW255">
        <v>9300</v>
      </c>
      <c r="DX255">
        <v>9000</v>
      </c>
      <c r="DY255">
        <v>9300</v>
      </c>
      <c r="DZ255">
        <v>9000</v>
      </c>
      <c r="EA255">
        <v>9300</v>
      </c>
      <c r="EB255">
        <v>9300</v>
      </c>
      <c r="EC255">
        <v>9000</v>
      </c>
      <c r="ED255">
        <v>9300</v>
      </c>
      <c r="EE255">
        <v>9000</v>
      </c>
      <c r="EF255">
        <v>9300</v>
      </c>
      <c r="EG255">
        <v>9300</v>
      </c>
      <c r="EH255">
        <v>8400</v>
      </c>
      <c r="EI255">
        <v>9300</v>
      </c>
      <c r="EJ255">
        <v>9000</v>
      </c>
      <c r="EK255">
        <v>9300</v>
      </c>
      <c r="EL255">
        <v>9000</v>
      </c>
      <c r="EM255">
        <v>9300</v>
      </c>
      <c r="EN255">
        <v>9300</v>
      </c>
      <c r="EO255">
        <v>9000</v>
      </c>
      <c r="EP255">
        <v>9300</v>
      </c>
      <c r="EQ255">
        <v>9000</v>
      </c>
      <c r="ER255">
        <v>9300</v>
      </c>
      <c r="ES255">
        <v>9300</v>
      </c>
      <c r="ET255">
        <v>8400</v>
      </c>
      <c r="EU255">
        <v>9300</v>
      </c>
      <c r="EV255">
        <v>9000</v>
      </c>
      <c r="EW255">
        <v>9300</v>
      </c>
      <c r="EX255">
        <v>9000</v>
      </c>
      <c r="EY255">
        <v>9300</v>
      </c>
      <c r="EZ255">
        <v>9300</v>
      </c>
      <c r="FA255">
        <v>9000</v>
      </c>
      <c r="FB255">
        <v>9300</v>
      </c>
      <c r="FC255">
        <v>9000</v>
      </c>
      <c r="FD255">
        <v>9300</v>
      </c>
      <c r="FE255">
        <v>9300</v>
      </c>
      <c r="FF255">
        <v>8400</v>
      </c>
      <c r="FG255">
        <v>9300</v>
      </c>
      <c r="FH255">
        <v>9000</v>
      </c>
      <c r="FI255">
        <v>9300</v>
      </c>
      <c r="FJ255">
        <v>9000</v>
      </c>
      <c r="FK255">
        <v>9300</v>
      </c>
      <c r="FL255">
        <v>9300</v>
      </c>
      <c r="FM255">
        <v>9000</v>
      </c>
      <c r="FN255">
        <v>9300</v>
      </c>
      <c r="FO255">
        <v>9000</v>
      </c>
      <c r="FP255">
        <v>9300</v>
      </c>
      <c r="FQ255">
        <v>9300</v>
      </c>
      <c r="FR255">
        <v>8400</v>
      </c>
      <c r="FS255">
        <v>9300</v>
      </c>
      <c r="FT255">
        <v>9000</v>
      </c>
      <c r="FU255">
        <v>9300</v>
      </c>
      <c r="FV255">
        <v>9000</v>
      </c>
      <c r="FW255">
        <v>9300</v>
      </c>
      <c r="FX255">
        <v>9300</v>
      </c>
      <c r="FY255">
        <v>9000</v>
      </c>
      <c r="FZ255">
        <v>9300</v>
      </c>
      <c r="GA255">
        <v>9000</v>
      </c>
      <c r="GB255">
        <v>9300</v>
      </c>
      <c r="GC255">
        <v>9300</v>
      </c>
      <c r="GD255">
        <v>8700</v>
      </c>
      <c r="GE255">
        <v>9300</v>
      </c>
      <c r="GF255">
        <v>9000</v>
      </c>
      <c r="GG255">
        <v>9300</v>
      </c>
      <c r="GH255">
        <v>4500</v>
      </c>
      <c r="GI255">
        <v>9300</v>
      </c>
      <c r="GJ255">
        <v>9300</v>
      </c>
      <c r="GK255">
        <v>4500</v>
      </c>
      <c r="GL255">
        <v>4650</v>
      </c>
      <c r="GM255">
        <v>4500</v>
      </c>
      <c r="GN255">
        <v>4650</v>
      </c>
      <c r="GO255">
        <v>9300</v>
      </c>
      <c r="GP255">
        <v>8700</v>
      </c>
      <c r="GQ255">
        <v>9300</v>
      </c>
      <c r="GR255">
        <v>9000</v>
      </c>
      <c r="GS255">
        <v>9300</v>
      </c>
      <c r="GT255">
        <v>4500</v>
      </c>
      <c r="GU255">
        <v>9300</v>
      </c>
      <c r="GV255">
        <v>9300</v>
      </c>
      <c r="GW255">
        <v>4500</v>
      </c>
      <c r="GX255">
        <v>4650</v>
      </c>
      <c r="GY255">
        <v>4500</v>
      </c>
      <c r="GZ255">
        <v>4650</v>
      </c>
      <c r="HA255">
        <v>9300</v>
      </c>
      <c r="HB255">
        <v>8400</v>
      </c>
      <c r="HC255">
        <v>9300</v>
      </c>
      <c r="HD255">
        <v>9000</v>
      </c>
      <c r="HE255">
        <v>9300</v>
      </c>
      <c r="HF255">
        <v>9000</v>
      </c>
      <c r="HG255">
        <v>9300</v>
      </c>
      <c r="HH255">
        <v>9300</v>
      </c>
      <c r="HI255">
        <v>9000</v>
      </c>
      <c r="HJ255">
        <v>9300</v>
      </c>
      <c r="HK255">
        <v>9000</v>
      </c>
      <c r="HL255">
        <v>9300</v>
      </c>
    </row>
    <row r="256" spans="1:220" x14ac:dyDescent="0.3">
      <c r="A256" s="1">
        <v>3507120302</v>
      </c>
      <c r="B256">
        <v>36.831800000000001</v>
      </c>
      <c r="C256">
        <v>-97.317700000000002</v>
      </c>
      <c r="D256">
        <f t="shared" si="4"/>
        <v>5150386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76817</v>
      </c>
      <c r="FC256">
        <v>6688</v>
      </c>
      <c r="FD256">
        <v>24033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4200</v>
      </c>
      <c r="FR256">
        <v>3800</v>
      </c>
      <c r="FS256">
        <v>4000</v>
      </c>
      <c r="FT256">
        <v>3800</v>
      </c>
      <c r="FU256">
        <v>4000</v>
      </c>
      <c r="FV256">
        <v>4200</v>
      </c>
      <c r="FW256">
        <v>4600</v>
      </c>
      <c r="FX256">
        <v>4400</v>
      </c>
      <c r="FY256">
        <v>4600</v>
      </c>
      <c r="FZ256">
        <v>4200</v>
      </c>
      <c r="GA256">
        <v>4600</v>
      </c>
      <c r="GB256">
        <v>4400</v>
      </c>
      <c r="GC256">
        <v>90000</v>
      </c>
      <c r="GD256">
        <v>122000</v>
      </c>
      <c r="GE256">
        <v>119600</v>
      </c>
      <c r="GF256">
        <v>123600</v>
      </c>
      <c r="GG256">
        <v>136400</v>
      </c>
      <c r="GH256">
        <v>119600</v>
      </c>
      <c r="GI256">
        <v>133400</v>
      </c>
      <c r="GJ256">
        <v>127200</v>
      </c>
      <c r="GK256">
        <v>130300</v>
      </c>
      <c r="GL256">
        <v>133400</v>
      </c>
      <c r="GM256">
        <v>128800</v>
      </c>
      <c r="GN256">
        <v>97000</v>
      </c>
      <c r="GO256">
        <v>121400</v>
      </c>
      <c r="GP256">
        <v>91600</v>
      </c>
      <c r="GQ256">
        <v>133800</v>
      </c>
      <c r="GR256">
        <v>113800</v>
      </c>
      <c r="GS256">
        <v>110400</v>
      </c>
      <c r="GT256">
        <v>125600</v>
      </c>
      <c r="GU256">
        <v>132952</v>
      </c>
      <c r="GV256">
        <v>153032</v>
      </c>
      <c r="GW256">
        <v>154827</v>
      </c>
      <c r="GX256">
        <v>147336</v>
      </c>
      <c r="GY256">
        <v>158883</v>
      </c>
      <c r="GZ256">
        <v>157636</v>
      </c>
      <c r="HA256">
        <v>164120</v>
      </c>
      <c r="HB256">
        <v>149801</v>
      </c>
      <c r="HC256">
        <v>156805</v>
      </c>
      <c r="HD256">
        <v>147929</v>
      </c>
      <c r="HE256">
        <v>160196</v>
      </c>
      <c r="HF256">
        <v>154783</v>
      </c>
      <c r="HG256">
        <v>172246</v>
      </c>
      <c r="HH256">
        <v>170181</v>
      </c>
      <c r="HI256">
        <v>162897</v>
      </c>
      <c r="HJ256">
        <v>159269</v>
      </c>
      <c r="HK256">
        <v>163649</v>
      </c>
      <c r="HL256">
        <v>167606</v>
      </c>
    </row>
    <row r="257" spans="1:220" x14ac:dyDescent="0.3">
      <c r="A257" s="1">
        <v>3507120374</v>
      </c>
      <c r="B257">
        <v>36.596200000000003</v>
      </c>
      <c r="C257">
        <v>-97.277100000000004</v>
      </c>
      <c r="D257">
        <f t="shared" si="4"/>
        <v>17298472</v>
      </c>
      <c r="E257">
        <v>147404</v>
      </c>
      <c r="F257">
        <v>134939</v>
      </c>
      <c r="G257">
        <v>135861</v>
      </c>
      <c r="H257">
        <v>118174</v>
      </c>
      <c r="I257">
        <v>139073</v>
      </c>
      <c r="J257">
        <v>133793</v>
      </c>
      <c r="K257">
        <v>159691</v>
      </c>
      <c r="L257">
        <v>148522</v>
      </c>
      <c r="M257">
        <v>148488</v>
      </c>
      <c r="N257">
        <v>152519</v>
      </c>
      <c r="O257">
        <v>131036</v>
      </c>
      <c r="P257">
        <v>138618</v>
      </c>
      <c r="Q257">
        <v>140577</v>
      </c>
      <c r="R257">
        <v>138768</v>
      </c>
      <c r="S257">
        <v>137647</v>
      </c>
      <c r="T257">
        <v>126867</v>
      </c>
      <c r="U257">
        <v>127644</v>
      </c>
      <c r="V257">
        <v>114828</v>
      </c>
      <c r="W257">
        <v>101414</v>
      </c>
      <c r="X257">
        <v>88710</v>
      </c>
      <c r="Y257">
        <v>82194</v>
      </c>
      <c r="Z257">
        <v>152907</v>
      </c>
      <c r="AA257">
        <v>131868</v>
      </c>
      <c r="AB257">
        <v>133419</v>
      </c>
      <c r="AC257">
        <v>204399</v>
      </c>
      <c r="AD257">
        <v>74822</v>
      </c>
      <c r="AE257">
        <v>195893</v>
      </c>
      <c r="AF257">
        <v>112319</v>
      </c>
      <c r="AG257">
        <v>112319</v>
      </c>
      <c r="AH257">
        <v>60849</v>
      </c>
      <c r="AI257">
        <v>112923</v>
      </c>
      <c r="AJ257">
        <v>133918</v>
      </c>
      <c r="AK257">
        <v>123087</v>
      </c>
      <c r="AL257">
        <v>132755</v>
      </c>
      <c r="AM257">
        <v>130096</v>
      </c>
      <c r="AN257">
        <v>100807</v>
      </c>
      <c r="AO257">
        <v>131780</v>
      </c>
      <c r="AP257">
        <v>111254</v>
      </c>
      <c r="AQ257">
        <v>130523</v>
      </c>
      <c r="AR257">
        <v>100021</v>
      </c>
      <c r="AS257">
        <v>100021</v>
      </c>
      <c r="AT257">
        <v>95309</v>
      </c>
      <c r="AU257">
        <v>110030</v>
      </c>
      <c r="AV257">
        <v>92421</v>
      </c>
      <c r="AW257">
        <v>154492</v>
      </c>
      <c r="AX257">
        <v>132543</v>
      </c>
      <c r="AY257">
        <v>201234</v>
      </c>
      <c r="AZ257">
        <v>201234</v>
      </c>
      <c r="BA257">
        <v>186000</v>
      </c>
      <c r="BB257">
        <v>168000</v>
      </c>
      <c r="BC257">
        <v>1850000</v>
      </c>
      <c r="BD257">
        <v>165000</v>
      </c>
      <c r="BE257">
        <v>170500</v>
      </c>
      <c r="BF257">
        <v>205200</v>
      </c>
      <c r="BG257">
        <v>210000</v>
      </c>
      <c r="BH257">
        <v>186000</v>
      </c>
      <c r="BI257">
        <v>192000</v>
      </c>
      <c r="BJ257">
        <v>202500</v>
      </c>
      <c r="BK257">
        <v>209200</v>
      </c>
      <c r="BL257">
        <v>208900</v>
      </c>
      <c r="BM257">
        <v>124770</v>
      </c>
      <c r="BN257">
        <v>11424</v>
      </c>
      <c r="BO257">
        <v>126800</v>
      </c>
      <c r="BP257">
        <v>142770</v>
      </c>
      <c r="BQ257">
        <v>124150</v>
      </c>
      <c r="BR257">
        <v>125750</v>
      </c>
      <c r="BS257">
        <v>115275</v>
      </c>
      <c r="BT257">
        <v>156500</v>
      </c>
      <c r="BU257">
        <v>147650</v>
      </c>
      <c r="BV257">
        <v>150472</v>
      </c>
      <c r="BW257">
        <v>210000</v>
      </c>
      <c r="BX257">
        <v>156260</v>
      </c>
      <c r="BY257">
        <v>322200</v>
      </c>
      <c r="BZ257">
        <v>319100</v>
      </c>
      <c r="CA257">
        <v>32100</v>
      </c>
      <c r="CB257">
        <v>321200</v>
      </c>
      <c r="CC257">
        <v>320100</v>
      </c>
      <c r="CD257">
        <v>320100</v>
      </c>
      <c r="CE257">
        <v>322200</v>
      </c>
      <c r="CF257">
        <v>322200</v>
      </c>
      <c r="CG257">
        <v>320100</v>
      </c>
      <c r="CH257">
        <v>320100</v>
      </c>
      <c r="CI257">
        <v>320100</v>
      </c>
      <c r="CJ257">
        <v>322200</v>
      </c>
      <c r="CK257">
        <v>233153</v>
      </c>
      <c r="CL257">
        <v>206408</v>
      </c>
      <c r="CM257">
        <v>224944</v>
      </c>
      <c r="CN257">
        <v>212453</v>
      </c>
      <c r="CO257">
        <v>223634</v>
      </c>
      <c r="CP257">
        <v>180221</v>
      </c>
      <c r="CQ257">
        <v>188191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29731</v>
      </c>
      <c r="CX257">
        <v>35592</v>
      </c>
      <c r="CY257">
        <v>17984</v>
      </c>
      <c r="CZ257">
        <v>32095</v>
      </c>
      <c r="DA257">
        <v>19915</v>
      </c>
      <c r="DB257">
        <v>19367</v>
      </c>
      <c r="DC257">
        <v>25342</v>
      </c>
      <c r="DD257">
        <v>27533</v>
      </c>
      <c r="DE257">
        <v>21559</v>
      </c>
      <c r="DF257">
        <v>8601</v>
      </c>
      <c r="DG257">
        <v>648</v>
      </c>
      <c r="DH257">
        <v>8770</v>
      </c>
      <c r="DI257">
        <v>21700</v>
      </c>
      <c r="DJ257">
        <v>19600</v>
      </c>
      <c r="DK257">
        <v>21700</v>
      </c>
      <c r="DL257">
        <v>21000</v>
      </c>
      <c r="DM257">
        <v>21700</v>
      </c>
      <c r="DN257">
        <v>21000</v>
      </c>
      <c r="DO257">
        <v>21700</v>
      </c>
      <c r="DP257">
        <v>21700</v>
      </c>
      <c r="DQ257">
        <v>21000</v>
      </c>
      <c r="DR257">
        <v>21700</v>
      </c>
      <c r="DS257">
        <v>21000</v>
      </c>
      <c r="DT257">
        <v>21700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</row>
    <row r="258" spans="1:220" x14ac:dyDescent="0.3">
      <c r="A258" s="1">
        <v>3507120574</v>
      </c>
      <c r="B258">
        <v>36.599299999999999</v>
      </c>
      <c r="C258">
        <v>-97.287000000000006</v>
      </c>
      <c r="D258">
        <f t="shared" si="4"/>
        <v>3055144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2790</v>
      </c>
      <c r="R258">
        <v>2520</v>
      </c>
      <c r="S258">
        <v>2790</v>
      </c>
      <c r="T258">
        <v>2700</v>
      </c>
      <c r="U258">
        <v>2790</v>
      </c>
      <c r="V258">
        <v>2700</v>
      </c>
      <c r="W258">
        <v>2790</v>
      </c>
      <c r="X258">
        <v>2790</v>
      </c>
      <c r="Y258">
        <v>2700</v>
      </c>
      <c r="Z258">
        <v>2790</v>
      </c>
      <c r="AA258">
        <v>2700</v>
      </c>
      <c r="AB258">
        <v>2790</v>
      </c>
      <c r="AC258">
        <v>3100</v>
      </c>
      <c r="AD258">
        <v>2500</v>
      </c>
      <c r="AE258">
        <v>3100</v>
      </c>
      <c r="AF258">
        <v>3100</v>
      </c>
      <c r="AG258">
        <v>3000</v>
      </c>
      <c r="AH258">
        <v>3000</v>
      </c>
      <c r="AI258">
        <v>3100</v>
      </c>
      <c r="AJ258">
        <v>3100</v>
      </c>
      <c r="AK258">
        <v>3050</v>
      </c>
      <c r="AL258">
        <v>3100</v>
      </c>
      <c r="AM258">
        <v>3200</v>
      </c>
      <c r="AN258">
        <v>3350</v>
      </c>
      <c r="AO258">
        <v>10850</v>
      </c>
      <c r="AP258">
        <v>9800</v>
      </c>
      <c r="AQ258">
        <v>10850</v>
      </c>
      <c r="AR258">
        <v>10500</v>
      </c>
      <c r="AS258">
        <v>10850</v>
      </c>
      <c r="AT258">
        <v>10500</v>
      </c>
      <c r="AU258">
        <v>10850</v>
      </c>
      <c r="AV258">
        <v>10850</v>
      </c>
      <c r="AW258">
        <v>10500</v>
      </c>
      <c r="AX258">
        <v>10850</v>
      </c>
      <c r="AY258">
        <v>10500</v>
      </c>
      <c r="AZ258">
        <v>10850</v>
      </c>
      <c r="BA258">
        <v>10900</v>
      </c>
      <c r="BB258">
        <v>10500</v>
      </c>
      <c r="BC258">
        <v>10900</v>
      </c>
      <c r="BD258">
        <v>10850</v>
      </c>
      <c r="BE258">
        <v>10800</v>
      </c>
      <c r="BF258">
        <v>10700</v>
      </c>
      <c r="BG258">
        <v>10900</v>
      </c>
      <c r="BH258">
        <v>11000</v>
      </c>
      <c r="BI258">
        <v>10900</v>
      </c>
      <c r="BJ258">
        <v>11000</v>
      </c>
      <c r="BK258">
        <v>11000</v>
      </c>
      <c r="BL258">
        <v>11000</v>
      </c>
      <c r="BM258">
        <v>11000</v>
      </c>
      <c r="BN258">
        <v>10900</v>
      </c>
      <c r="BO258">
        <v>10450</v>
      </c>
      <c r="BP258">
        <v>1150</v>
      </c>
      <c r="BQ258">
        <v>10500</v>
      </c>
      <c r="BR258">
        <v>11100</v>
      </c>
      <c r="BS258">
        <v>1170</v>
      </c>
      <c r="BT258">
        <v>12000</v>
      </c>
      <c r="BU258">
        <v>10850</v>
      </c>
      <c r="BV258">
        <v>10500</v>
      </c>
      <c r="BW258">
        <v>12000</v>
      </c>
      <c r="BX258">
        <v>11600</v>
      </c>
      <c r="BY258">
        <v>12240</v>
      </c>
      <c r="BZ258">
        <v>11200</v>
      </c>
      <c r="CA258">
        <v>12260</v>
      </c>
      <c r="CB258">
        <v>1900</v>
      </c>
      <c r="CC258">
        <v>10890</v>
      </c>
      <c r="CD258">
        <v>11330</v>
      </c>
      <c r="CE258">
        <v>12350</v>
      </c>
      <c r="CF258">
        <v>12110</v>
      </c>
      <c r="CG258">
        <v>10950</v>
      </c>
      <c r="CH258">
        <v>12650</v>
      </c>
      <c r="CI258">
        <v>12675</v>
      </c>
      <c r="CJ258">
        <v>42270</v>
      </c>
      <c r="CK258">
        <v>12220</v>
      </c>
      <c r="CL258">
        <v>11990</v>
      </c>
      <c r="CM258">
        <v>12500</v>
      </c>
      <c r="CN258">
        <v>11900</v>
      </c>
      <c r="CO258">
        <v>12150</v>
      </c>
      <c r="CP258">
        <v>11150</v>
      </c>
      <c r="CQ258">
        <v>11800</v>
      </c>
      <c r="CR258">
        <v>10600</v>
      </c>
      <c r="CS258">
        <v>10980</v>
      </c>
      <c r="CT258">
        <v>11150</v>
      </c>
      <c r="CU258">
        <v>10900</v>
      </c>
      <c r="CV258">
        <v>10500</v>
      </c>
      <c r="CW258">
        <v>11900</v>
      </c>
      <c r="CX258">
        <v>11075</v>
      </c>
      <c r="CY258">
        <v>12240</v>
      </c>
      <c r="CZ258">
        <v>12208</v>
      </c>
      <c r="DA258">
        <v>12205</v>
      </c>
      <c r="DB258">
        <v>11550</v>
      </c>
      <c r="DC258">
        <v>11990</v>
      </c>
      <c r="DD258">
        <v>12610</v>
      </c>
      <c r="DE258">
        <v>12220</v>
      </c>
      <c r="DF258">
        <v>11980</v>
      </c>
      <c r="DG258">
        <v>12550</v>
      </c>
      <c r="DH258">
        <v>12255</v>
      </c>
      <c r="DI258">
        <v>12400</v>
      </c>
      <c r="DJ258">
        <v>12000</v>
      </c>
      <c r="DK258">
        <v>12500</v>
      </c>
      <c r="DL258">
        <v>12200</v>
      </c>
      <c r="DM258">
        <v>12300</v>
      </c>
      <c r="DN258">
        <v>12000</v>
      </c>
      <c r="DO258">
        <v>12400</v>
      </c>
      <c r="DP258">
        <v>12200</v>
      </c>
      <c r="DQ258">
        <v>12400</v>
      </c>
      <c r="DR258">
        <v>12200</v>
      </c>
      <c r="DS258">
        <v>12400</v>
      </c>
      <c r="DT258">
        <v>12400</v>
      </c>
      <c r="DU258">
        <v>24800</v>
      </c>
      <c r="DV258">
        <v>24750</v>
      </c>
      <c r="DW258">
        <v>25600</v>
      </c>
      <c r="DX258">
        <v>26100</v>
      </c>
      <c r="DY258">
        <v>24700</v>
      </c>
      <c r="DZ258">
        <v>25900</v>
      </c>
      <c r="EA258">
        <v>24900</v>
      </c>
      <c r="EB258">
        <v>24900</v>
      </c>
      <c r="EC258">
        <v>24500</v>
      </c>
      <c r="ED258">
        <v>24800</v>
      </c>
      <c r="EE258">
        <v>25200</v>
      </c>
      <c r="EF258">
        <v>24500</v>
      </c>
      <c r="EG258">
        <v>24700</v>
      </c>
      <c r="EH258">
        <v>24800</v>
      </c>
      <c r="EI258">
        <v>25540</v>
      </c>
      <c r="EJ258">
        <v>24700</v>
      </c>
      <c r="EK258">
        <v>25500</v>
      </c>
      <c r="EL258">
        <v>24800</v>
      </c>
      <c r="EM258">
        <v>26700</v>
      </c>
      <c r="EN258">
        <v>25500</v>
      </c>
      <c r="EO258">
        <v>24900</v>
      </c>
      <c r="EP258">
        <v>24500</v>
      </c>
      <c r="EQ258">
        <v>25200</v>
      </c>
      <c r="ER258">
        <v>26000</v>
      </c>
      <c r="ES258">
        <v>24000</v>
      </c>
      <c r="ET258">
        <v>25800</v>
      </c>
      <c r="EU258">
        <v>26200</v>
      </c>
      <c r="EV258">
        <v>24700</v>
      </c>
      <c r="EW258">
        <v>25600</v>
      </c>
      <c r="EX258">
        <v>24900</v>
      </c>
      <c r="EY258">
        <v>25100</v>
      </c>
      <c r="EZ258">
        <v>25200</v>
      </c>
      <c r="FA258">
        <v>24700</v>
      </c>
      <c r="FB258">
        <v>24800</v>
      </c>
      <c r="FC258">
        <v>25300</v>
      </c>
      <c r="FD258">
        <v>24000</v>
      </c>
      <c r="FE258">
        <v>21200</v>
      </c>
      <c r="FF258">
        <v>20500</v>
      </c>
      <c r="FG258">
        <v>24000</v>
      </c>
      <c r="FH258">
        <v>23700</v>
      </c>
      <c r="FI258">
        <v>22800</v>
      </c>
      <c r="FJ258">
        <v>20500</v>
      </c>
      <c r="FK258">
        <v>24000</v>
      </c>
      <c r="FL258">
        <v>23800</v>
      </c>
      <c r="FM258">
        <v>21900</v>
      </c>
      <c r="FN258">
        <v>22500</v>
      </c>
      <c r="FO258">
        <v>21000</v>
      </c>
      <c r="FP258">
        <v>23500</v>
      </c>
      <c r="FQ258">
        <v>20100</v>
      </c>
      <c r="FR258">
        <v>19500</v>
      </c>
      <c r="FS258">
        <v>21000</v>
      </c>
      <c r="FT258">
        <v>22000</v>
      </c>
      <c r="FU258">
        <v>20000</v>
      </c>
      <c r="FV258">
        <v>19500</v>
      </c>
      <c r="FW258">
        <v>18000</v>
      </c>
      <c r="FX258">
        <v>17500</v>
      </c>
      <c r="FY258">
        <v>17000</v>
      </c>
      <c r="FZ258">
        <v>17600</v>
      </c>
      <c r="GA258">
        <v>18000</v>
      </c>
      <c r="GB258">
        <v>15200</v>
      </c>
      <c r="GC258">
        <v>18249</v>
      </c>
      <c r="GD258">
        <v>12660</v>
      </c>
      <c r="GE258">
        <v>17515</v>
      </c>
      <c r="GF258">
        <v>15904</v>
      </c>
      <c r="GG258">
        <v>19897</v>
      </c>
      <c r="GH258">
        <v>18712</v>
      </c>
      <c r="GI258">
        <v>19462</v>
      </c>
      <c r="GJ258">
        <v>13750</v>
      </c>
      <c r="GK258">
        <v>14260</v>
      </c>
      <c r="GL258">
        <v>17114</v>
      </c>
      <c r="GM258">
        <v>21590</v>
      </c>
      <c r="GN258">
        <v>19300</v>
      </c>
      <c r="GO258">
        <v>16618</v>
      </c>
      <c r="GP258">
        <v>21800</v>
      </c>
      <c r="GQ258">
        <v>19617</v>
      </c>
      <c r="GR258">
        <v>15020</v>
      </c>
      <c r="GS258">
        <v>12493</v>
      </c>
      <c r="GT258">
        <v>12254</v>
      </c>
      <c r="GU258">
        <v>12936</v>
      </c>
      <c r="GV258">
        <v>11632</v>
      </c>
      <c r="GW258">
        <v>11377</v>
      </c>
      <c r="GX258">
        <v>20599</v>
      </c>
      <c r="GY258">
        <v>17600</v>
      </c>
      <c r="GZ258">
        <v>16228</v>
      </c>
      <c r="HA258">
        <v>16512</v>
      </c>
      <c r="HB258">
        <v>18214</v>
      </c>
      <c r="HC258">
        <v>19443</v>
      </c>
      <c r="HD258">
        <v>18026</v>
      </c>
      <c r="HE258">
        <v>19592</v>
      </c>
      <c r="HF258">
        <v>18688</v>
      </c>
      <c r="HG258">
        <v>19592</v>
      </c>
      <c r="HH258">
        <v>19592</v>
      </c>
      <c r="HI258">
        <v>18618</v>
      </c>
      <c r="HJ258">
        <v>19342</v>
      </c>
      <c r="HK258">
        <v>18958</v>
      </c>
      <c r="HL258">
        <v>19572</v>
      </c>
    </row>
    <row r="259" spans="1:220" x14ac:dyDescent="0.3">
      <c r="A259" s="1">
        <v>3507121259</v>
      </c>
      <c r="B259">
        <v>36.935200000000002</v>
      </c>
      <c r="C259">
        <v>-97.231999999999999</v>
      </c>
      <c r="D259">
        <f t="shared" si="4"/>
        <v>283584</v>
      </c>
      <c r="E259">
        <v>80</v>
      </c>
      <c r="F259">
        <v>80</v>
      </c>
      <c r="G259">
        <v>80</v>
      </c>
      <c r="H259">
        <v>80</v>
      </c>
      <c r="I259">
        <v>80</v>
      </c>
      <c r="J259">
        <v>80</v>
      </c>
      <c r="K259">
        <v>80</v>
      </c>
      <c r="L259">
        <v>80</v>
      </c>
      <c r="M259">
        <v>80</v>
      </c>
      <c r="N259">
        <v>80</v>
      </c>
      <c r="O259">
        <v>80</v>
      </c>
      <c r="P259">
        <v>80</v>
      </c>
      <c r="Q259">
        <v>105</v>
      </c>
      <c r="R259">
        <v>105</v>
      </c>
      <c r="S259">
        <v>105</v>
      </c>
      <c r="T259">
        <v>105</v>
      </c>
      <c r="U259">
        <v>105</v>
      </c>
      <c r="V259">
        <v>105</v>
      </c>
      <c r="W259">
        <v>105</v>
      </c>
      <c r="X259">
        <v>105</v>
      </c>
      <c r="Y259">
        <v>105</v>
      </c>
      <c r="Z259">
        <v>105</v>
      </c>
      <c r="AA259">
        <v>105</v>
      </c>
      <c r="AB259">
        <v>105</v>
      </c>
      <c r="AC259">
        <v>97</v>
      </c>
      <c r="AD259">
        <v>97</v>
      </c>
      <c r="AE259">
        <v>97</v>
      </c>
      <c r="AF259">
        <v>97</v>
      </c>
      <c r="AG259">
        <v>97</v>
      </c>
      <c r="AH259">
        <v>97</v>
      </c>
      <c r="AI259">
        <v>97</v>
      </c>
      <c r="AJ259">
        <v>97</v>
      </c>
      <c r="AK259">
        <v>97</v>
      </c>
      <c r="AL259">
        <v>97</v>
      </c>
      <c r="AM259">
        <v>97</v>
      </c>
      <c r="AN259">
        <v>97</v>
      </c>
      <c r="AO259">
        <v>3300</v>
      </c>
      <c r="AP259">
        <v>3300</v>
      </c>
      <c r="AQ259">
        <v>3300</v>
      </c>
      <c r="AR259">
        <v>3300</v>
      </c>
      <c r="AS259">
        <v>3300</v>
      </c>
      <c r="AT259">
        <v>3300</v>
      </c>
      <c r="AU259">
        <v>3300</v>
      </c>
      <c r="AV259">
        <v>3300</v>
      </c>
      <c r="AW259">
        <v>3300</v>
      </c>
      <c r="AX259">
        <v>3300</v>
      </c>
      <c r="AY259">
        <v>3300</v>
      </c>
      <c r="AZ259">
        <v>3300</v>
      </c>
      <c r="BA259">
        <v>3750</v>
      </c>
      <c r="BB259">
        <v>3750</v>
      </c>
      <c r="BC259">
        <v>3750</v>
      </c>
      <c r="BD259">
        <v>3750</v>
      </c>
      <c r="BE259">
        <v>3750</v>
      </c>
      <c r="BF259">
        <v>3750</v>
      </c>
      <c r="BG259">
        <v>3750</v>
      </c>
      <c r="BH259">
        <v>3750</v>
      </c>
      <c r="BI259">
        <v>3750</v>
      </c>
      <c r="BJ259">
        <v>3750</v>
      </c>
      <c r="BK259">
        <v>3750</v>
      </c>
      <c r="BL259">
        <v>3750</v>
      </c>
      <c r="BM259">
        <v>4500</v>
      </c>
      <c r="BN259">
        <v>4500</v>
      </c>
      <c r="BO259">
        <v>4500</v>
      </c>
      <c r="BP259">
        <v>4500</v>
      </c>
      <c r="BQ259">
        <v>4500</v>
      </c>
      <c r="BR259">
        <v>4500</v>
      </c>
      <c r="BS259">
        <v>4500</v>
      </c>
      <c r="BT259">
        <v>4500</v>
      </c>
      <c r="BU259">
        <v>4500</v>
      </c>
      <c r="BV259">
        <v>4500</v>
      </c>
      <c r="BW259">
        <v>4500</v>
      </c>
      <c r="BX259">
        <v>4500</v>
      </c>
      <c r="BY259">
        <v>5250</v>
      </c>
      <c r="BZ259">
        <v>5250</v>
      </c>
      <c r="CA259">
        <v>5250</v>
      </c>
      <c r="CB259">
        <v>5250</v>
      </c>
      <c r="CC259">
        <v>5250</v>
      </c>
      <c r="CD259">
        <v>5250</v>
      </c>
      <c r="CE259">
        <v>5250</v>
      </c>
      <c r="CF259">
        <v>5250</v>
      </c>
      <c r="CG259">
        <v>5250</v>
      </c>
      <c r="CH259">
        <v>5250</v>
      </c>
      <c r="CI259">
        <v>5250</v>
      </c>
      <c r="CJ259">
        <v>5250</v>
      </c>
      <c r="CK259">
        <v>5300</v>
      </c>
      <c r="CL259">
        <v>5300</v>
      </c>
      <c r="CM259">
        <v>5300</v>
      </c>
      <c r="CN259">
        <v>5300</v>
      </c>
      <c r="CO259">
        <v>5300</v>
      </c>
      <c r="CP259">
        <v>5300</v>
      </c>
      <c r="CQ259">
        <v>5300</v>
      </c>
      <c r="CR259">
        <v>5300</v>
      </c>
      <c r="CS259">
        <v>5300</v>
      </c>
      <c r="CT259">
        <v>5300</v>
      </c>
      <c r="CU259">
        <v>5300</v>
      </c>
      <c r="CV259">
        <v>5300</v>
      </c>
      <c r="CW259">
        <v>5000</v>
      </c>
      <c r="CX259">
        <v>5000</v>
      </c>
      <c r="CY259">
        <v>5000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</row>
    <row r="260" spans="1:220" x14ac:dyDescent="0.3">
      <c r="A260" s="1">
        <v>3507122458</v>
      </c>
      <c r="B260">
        <v>36.808</v>
      </c>
      <c r="C260">
        <v>-96.962599999999995</v>
      </c>
      <c r="D260">
        <f t="shared" si="4"/>
        <v>415754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6600</v>
      </c>
      <c r="EW260">
        <v>9300</v>
      </c>
      <c r="EX260">
        <v>7440</v>
      </c>
      <c r="EY260">
        <v>8060</v>
      </c>
      <c r="EZ260">
        <v>6200</v>
      </c>
      <c r="FA260">
        <v>5400</v>
      </c>
      <c r="FB260">
        <v>5580</v>
      </c>
      <c r="FC260">
        <v>5250</v>
      </c>
      <c r="FD260">
        <v>4185</v>
      </c>
      <c r="FE260">
        <v>9300</v>
      </c>
      <c r="FF260">
        <v>8060</v>
      </c>
      <c r="FG260">
        <v>7680</v>
      </c>
      <c r="FH260">
        <v>7440</v>
      </c>
      <c r="FI260">
        <v>6200</v>
      </c>
      <c r="FJ260">
        <v>9000</v>
      </c>
      <c r="FK260">
        <v>5760</v>
      </c>
      <c r="FL260">
        <v>6930</v>
      </c>
      <c r="FM260">
        <v>5580</v>
      </c>
      <c r="FN260">
        <v>8075</v>
      </c>
      <c r="FO260">
        <v>5760</v>
      </c>
      <c r="FP260">
        <v>7200</v>
      </c>
      <c r="FQ260">
        <v>9000</v>
      </c>
      <c r="FR260">
        <v>6200</v>
      </c>
      <c r="FS260">
        <v>5760</v>
      </c>
      <c r="FT260">
        <v>9000</v>
      </c>
      <c r="FU260">
        <v>8260</v>
      </c>
      <c r="FV260">
        <v>4685</v>
      </c>
      <c r="FW260">
        <v>5580</v>
      </c>
      <c r="FX260">
        <v>7200</v>
      </c>
      <c r="FY260">
        <v>5580</v>
      </c>
      <c r="FZ260">
        <v>9370</v>
      </c>
      <c r="GA260">
        <v>6300</v>
      </c>
      <c r="GB260">
        <v>8325</v>
      </c>
      <c r="GC260">
        <v>5088</v>
      </c>
      <c r="GD260">
        <v>4200</v>
      </c>
      <c r="GE260">
        <v>6320</v>
      </c>
      <c r="GF260">
        <v>5040</v>
      </c>
      <c r="GG260">
        <v>4050</v>
      </c>
      <c r="GH260">
        <v>5000</v>
      </c>
      <c r="GI260">
        <v>5030</v>
      </c>
      <c r="GJ260">
        <v>3850</v>
      </c>
      <c r="GK260">
        <v>3710</v>
      </c>
      <c r="GL260">
        <v>2500</v>
      </c>
      <c r="GM260">
        <v>400</v>
      </c>
      <c r="GN260">
        <v>481</v>
      </c>
      <c r="GO260">
        <v>3875</v>
      </c>
      <c r="GP260">
        <v>1250</v>
      </c>
      <c r="GQ260">
        <v>1720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1680</v>
      </c>
      <c r="GZ260">
        <v>1500</v>
      </c>
      <c r="HA260">
        <v>2285</v>
      </c>
      <c r="HB260">
        <v>3160</v>
      </c>
      <c r="HC260">
        <v>4210</v>
      </c>
      <c r="HD260">
        <v>4310</v>
      </c>
      <c r="HE260">
        <v>8020</v>
      </c>
      <c r="HF260">
        <v>20090</v>
      </c>
      <c r="HG260">
        <v>26950</v>
      </c>
      <c r="HH260">
        <v>19000</v>
      </c>
      <c r="HI260">
        <v>15555</v>
      </c>
      <c r="HJ260">
        <v>11570</v>
      </c>
      <c r="HK260">
        <v>9810</v>
      </c>
      <c r="HL260">
        <v>4840</v>
      </c>
    </row>
    <row r="261" spans="1:220" x14ac:dyDescent="0.3">
      <c r="A261" s="1">
        <v>3507122462</v>
      </c>
      <c r="B261">
        <v>36.893500000000003</v>
      </c>
      <c r="C261">
        <v>-97.220799999999997</v>
      </c>
      <c r="D261">
        <f t="shared" si="4"/>
        <v>3184832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45000</v>
      </c>
      <c r="R261">
        <v>45000</v>
      </c>
      <c r="S261">
        <v>45000</v>
      </c>
      <c r="T261">
        <v>45000</v>
      </c>
      <c r="U261">
        <v>45000</v>
      </c>
      <c r="V261">
        <v>45000</v>
      </c>
      <c r="W261">
        <v>45000</v>
      </c>
      <c r="X261">
        <v>45000</v>
      </c>
      <c r="Y261">
        <v>45000</v>
      </c>
      <c r="Z261">
        <v>45000</v>
      </c>
      <c r="AA261">
        <v>45000</v>
      </c>
      <c r="AB261">
        <v>45000</v>
      </c>
      <c r="AC261">
        <v>45000</v>
      </c>
      <c r="AD261">
        <v>45000</v>
      </c>
      <c r="AE261">
        <v>45000</v>
      </c>
      <c r="AF261">
        <v>45000</v>
      </c>
      <c r="AG261">
        <v>45000</v>
      </c>
      <c r="AH261">
        <v>45000</v>
      </c>
      <c r="AI261">
        <v>45000</v>
      </c>
      <c r="AJ261">
        <v>45000</v>
      </c>
      <c r="AK261">
        <v>45000</v>
      </c>
      <c r="AL261">
        <v>45000</v>
      </c>
      <c r="AM261">
        <v>45000</v>
      </c>
      <c r="AN261">
        <v>45000</v>
      </c>
      <c r="AO261">
        <v>40000</v>
      </c>
      <c r="AP261">
        <v>40000</v>
      </c>
      <c r="AQ261">
        <v>40000</v>
      </c>
      <c r="AR261">
        <v>40000</v>
      </c>
      <c r="AS261">
        <v>40000</v>
      </c>
      <c r="AT261">
        <v>40000</v>
      </c>
      <c r="AU261">
        <v>40000</v>
      </c>
      <c r="AV261">
        <v>40000</v>
      </c>
      <c r="AW261">
        <v>40000</v>
      </c>
      <c r="AX261">
        <v>40000</v>
      </c>
      <c r="AY261">
        <v>40000</v>
      </c>
      <c r="AZ261">
        <v>40000</v>
      </c>
      <c r="BA261">
        <v>0</v>
      </c>
      <c r="BB261">
        <v>0</v>
      </c>
      <c r="BC261">
        <v>0</v>
      </c>
      <c r="BD261">
        <v>42000</v>
      </c>
      <c r="BE261">
        <v>43400</v>
      </c>
      <c r="BF261">
        <v>42000</v>
      </c>
      <c r="BG261">
        <v>43400</v>
      </c>
      <c r="BH261">
        <v>43400</v>
      </c>
      <c r="BI261">
        <v>42000</v>
      </c>
      <c r="BJ261">
        <v>43400</v>
      </c>
      <c r="BK261">
        <v>42000</v>
      </c>
      <c r="BL261">
        <v>43400</v>
      </c>
      <c r="BM261">
        <v>43400</v>
      </c>
      <c r="BN261">
        <v>39200</v>
      </c>
      <c r="BO261">
        <v>43400</v>
      </c>
      <c r="BP261">
        <v>42000</v>
      </c>
      <c r="BQ261">
        <v>43400</v>
      </c>
      <c r="BR261">
        <v>42000</v>
      </c>
      <c r="BS261">
        <v>43400</v>
      </c>
      <c r="BT261">
        <v>43400</v>
      </c>
      <c r="BU261">
        <v>42000</v>
      </c>
      <c r="BV261">
        <v>43400</v>
      </c>
      <c r="BW261">
        <v>42000</v>
      </c>
      <c r="BX261">
        <v>43400</v>
      </c>
      <c r="BY261">
        <v>43400</v>
      </c>
      <c r="BZ261">
        <v>39200</v>
      </c>
      <c r="CA261">
        <v>43400</v>
      </c>
      <c r="CB261">
        <v>42000</v>
      </c>
      <c r="CC261">
        <v>43400</v>
      </c>
      <c r="CD261">
        <v>42000</v>
      </c>
      <c r="CE261">
        <v>43400</v>
      </c>
      <c r="CF261">
        <v>43400</v>
      </c>
      <c r="CG261">
        <v>4200</v>
      </c>
      <c r="CH261">
        <v>43400</v>
      </c>
      <c r="CI261">
        <v>42000</v>
      </c>
      <c r="CJ261">
        <v>43400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4910</v>
      </c>
      <c r="DV261">
        <v>4500</v>
      </c>
      <c r="DW261">
        <v>4860</v>
      </c>
      <c r="DX261">
        <v>4940</v>
      </c>
      <c r="DY261">
        <v>4820</v>
      </c>
      <c r="DZ261">
        <v>4640</v>
      </c>
      <c r="EA261">
        <v>4260</v>
      </c>
      <c r="EB261">
        <v>4470</v>
      </c>
      <c r="EC261">
        <v>4790</v>
      </c>
      <c r="ED261">
        <v>4930</v>
      </c>
      <c r="EE261">
        <v>4750</v>
      </c>
      <c r="EF261">
        <v>4480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350</v>
      </c>
      <c r="FP261">
        <v>375</v>
      </c>
      <c r="FQ261">
        <v>5400</v>
      </c>
      <c r="FR261">
        <v>4900</v>
      </c>
      <c r="FS261">
        <v>5400</v>
      </c>
      <c r="FT261">
        <v>5400</v>
      </c>
      <c r="FU261">
        <v>4800</v>
      </c>
      <c r="FV261">
        <v>5400</v>
      </c>
      <c r="FW261">
        <v>5200</v>
      </c>
      <c r="FX261">
        <v>5400</v>
      </c>
      <c r="FY261">
        <v>4800</v>
      </c>
      <c r="FZ261">
        <v>4900</v>
      </c>
      <c r="GA261">
        <v>5000</v>
      </c>
      <c r="GB261">
        <v>5400</v>
      </c>
      <c r="GC261">
        <v>5200</v>
      </c>
      <c r="GD261">
        <v>4800</v>
      </c>
      <c r="GE261">
        <v>4900</v>
      </c>
      <c r="GF261">
        <v>3700</v>
      </c>
      <c r="GG261">
        <v>3900</v>
      </c>
      <c r="GH261">
        <v>3600</v>
      </c>
      <c r="GI261">
        <v>4000</v>
      </c>
      <c r="GJ261">
        <v>3900</v>
      </c>
      <c r="GK261">
        <v>4100</v>
      </c>
      <c r="GL261">
        <v>3800</v>
      </c>
      <c r="GM261">
        <v>3700</v>
      </c>
      <c r="GN261">
        <v>3600</v>
      </c>
      <c r="GO261">
        <v>3699</v>
      </c>
      <c r="GP261">
        <v>3465</v>
      </c>
      <c r="GQ261">
        <v>3681</v>
      </c>
      <c r="GR261">
        <v>3559</v>
      </c>
      <c r="GS261">
        <v>3676</v>
      </c>
      <c r="GT261">
        <v>3558</v>
      </c>
      <c r="GU261">
        <v>3677</v>
      </c>
      <c r="GV261">
        <v>3682</v>
      </c>
      <c r="GW261">
        <v>3554</v>
      </c>
      <c r="GX261">
        <v>3674</v>
      </c>
      <c r="GY261">
        <v>3574</v>
      </c>
      <c r="GZ261">
        <v>3708</v>
      </c>
      <c r="HA261">
        <v>3726</v>
      </c>
      <c r="HB261">
        <v>3370</v>
      </c>
      <c r="HC261">
        <v>3735</v>
      </c>
      <c r="HD261">
        <v>3604</v>
      </c>
      <c r="HE261">
        <v>3717</v>
      </c>
      <c r="HF261">
        <v>3597</v>
      </c>
      <c r="HG261">
        <v>3714</v>
      </c>
      <c r="HH261">
        <v>3735</v>
      </c>
      <c r="HI261">
        <v>3601</v>
      </c>
      <c r="HJ261">
        <v>3724</v>
      </c>
      <c r="HK261">
        <v>3595</v>
      </c>
      <c r="HL261">
        <v>3732</v>
      </c>
    </row>
    <row r="262" spans="1:220" x14ac:dyDescent="0.3">
      <c r="A262" s="1">
        <v>3507122564</v>
      </c>
      <c r="B262">
        <v>36.837299999999999</v>
      </c>
      <c r="C262">
        <v>-96.7577</v>
      </c>
      <c r="D262">
        <f t="shared" si="4"/>
        <v>7634120</v>
      </c>
      <c r="E262">
        <v>0</v>
      </c>
      <c r="F262">
        <v>0</v>
      </c>
      <c r="G262">
        <v>0</v>
      </c>
      <c r="H262">
        <v>43920</v>
      </c>
      <c r="I262">
        <v>45260</v>
      </c>
      <c r="J262">
        <v>44190</v>
      </c>
      <c r="K262">
        <v>45663</v>
      </c>
      <c r="L262">
        <v>45074</v>
      </c>
      <c r="M262">
        <v>43620</v>
      </c>
      <c r="N262">
        <v>43834</v>
      </c>
      <c r="O262">
        <v>42420</v>
      </c>
      <c r="P262">
        <v>43834</v>
      </c>
      <c r="Q262">
        <v>43834</v>
      </c>
      <c r="R262">
        <v>39592</v>
      </c>
      <c r="S262">
        <v>45074</v>
      </c>
      <c r="T262">
        <v>42720</v>
      </c>
      <c r="U262">
        <v>43772</v>
      </c>
      <c r="V262">
        <v>42360</v>
      </c>
      <c r="W262">
        <v>87544</v>
      </c>
      <c r="X262">
        <v>111693</v>
      </c>
      <c r="Y262">
        <v>112800</v>
      </c>
      <c r="Z262">
        <v>43772</v>
      </c>
      <c r="AA262">
        <v>130770</v>
      </c>
      <c r="AB262">
        <v>205375</v>
      </c>
      <c r="AC262">
        <v>92145</v>
      </c>
      <c r="AD262">
        <v>27450</v>
      </c>
      <c r="AE262">
        <v>85095</v>
      </c>
      <c r="AF262">
        <v>97590</v>
      </c>
      <c r="AG262">
        <v>99107</v>
      </c>
      <c r="AH262">
        <v>96000</v>
      </c>
      <c r="AI262">
        <v>99200</v>
      </c>
      <c r="AJ262">
        <v>99488</v>
      </c>
      <c r="AK262">
        <v>137020</v>
      </c>
      <c r="AL262">
        <v>97743</v>
      </c>
      <c r="AM262">
        <v>93570</v>
      </c>
      <c r="AN262">
        <v>96658</v>
      </c>
      <c r="AO262">
        <v>150412</v>
      </c>
      <c r="AP262">
        <v>135856</v>
      </c>
      <c r="AQ262">
        <v>144860</v>
      </c>
      <c r="AR262">
        <v>30420</v>
      </c>
      <c r="AS262">
        <v>27714</v>
      </c>
      <c r="AT262">
        <v>17550</v>
      </c>
      <c r="AU262">
        <v>28396</v>
      </c>
      <c r="AV262">
        <v>24490</v>
      </c>
      <c r="AW262">
        <v>18480</v>
      </c>
      <c r="AX262">
        <v>14136</v>
      </c>
      <c r="AY262">
        <v>12570</v>
      </c>
      <c r="AZ262">
        <v>15748</v>
      </c>
      <c r="BA262">
        <v>14745</v>
      </c>
      <c r="BB262">
        <v>18096</v>
      </c>
      <c r="BC262">
        <v>24232</v>
      </c>
      <c r="BD262">
        <v>22020</v>
      </c>
      <c r="BE262">
        <v>50003</v>
      </c>
      <c r="BF262">
        <v>30390</v>
      </c>
      <c r="BG262">
        <v>30367</v>
      </c>
      <c r="BH262">
        <v>17794</v>
      </c>
      <c r="BI262">
        <v>42900</v>
      </c>
      <c r="BJ262">
        <v>10912</v>
      </c>
      <c r="BK262">
        <v>59160</v>
      </c>
      <c r="BL262">
        <v>55769</v>
      </c>
      <c r="BM262">
        <v>75268</v>
      </c>
      <c r="BN262">
        <v>66584</v>
      </c>
      <c r="BO262">
        <v>79856</v>
      </c>
      <c r="BP262">
        <v>74370</v>
      </c>
      <c r="BQ262">
        <v>73129</v>
      </c>
      <c r="BR262">
        <v>88822</v>
      </c>
      <c r="BS262">
        <v>63643</v>
      </c>
      <c r="BT262">
        <v>54808</v>
      </c>
      <c r="BU262">
        <v>57810</v>
      </c>
      <c r="BV262">
        <v>123485</v>
      </c>
      <c r="BW262">
        <v>46950</v>
      </c>
      <c r="BX262">
        <v>59399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29822</v>
      </c>
      <c r="CL262">
        <v>27350</v>
      </c>
      <c r="CM262">
        <v>23163</v>
      </c>
      <c r="CN262">
        <v>32690</v>
      </c>
      <c r="CO262">
        <v>41912</v>
      </c>
      <c r="CP262">
        <v>41788</v>
      </c>
      <c r="CQ262">
        <v>44547</v>
      </c>
      <c r="CR262">
        <v>43059</v>
      </c>
      <c r="CS262">
        <v>55800</v>
      </c>
      <c r="CT262">
        <v>39153</v>
      </c>
      <c r="CU262">
        <v>41430</v>
      </c>
      <c r="CV262">
        <v>43396</v>
      </c>
      <c r="CW262">
        <v>53227</v>
      </c>
      <c r="CX262">
        <v>43036</v>
      </c>
      <c r="CY262">
        <v>44020</v>
      </c>
      <c r="CZ262">
        <v>46830</v>
      </c>
      <c r="DA262">
        <v>53754</v>
      </c>
      <c r="DB262">
        <v>99900</v>
      </c>
      <c r="DC262">
        <v>103230</v>
      </c>
      <c r="DD262">
        <v>62372</v>
      </c>
      <c r="DE262">
        <v>60510</v>
      </c>
      <c r="DF262">
        <v>54405</v>
      </c>
      <c r="DG262">
        <v>63600</v>
      </c>
      <c r="DH262">
        <v>65007</v>
      </c>
      <c r="DI262">
        <v>103540</v>
      </c>
      <c r="DJ262">
        <v>93800</v>
      </c>
      <c r="DK262">
        <v>108190</v>
      </c>
      <c r="DL262">
        <v>105000</v>
      </c>
      <c r="DM262">
        <v>108190</v>
      </c>
      <c r="DN262">
        <v>94200</v>
      </c>
      <c r="DO262">
        <v>106710</v>
      </c>
      <c r="DP262">
        <v>103695</v>
      </c>
      <c r="DQ262">
        <v>97500</v>
      </c>
      <c r="DR262">
        <v>115990</v>
      </c>
      <c r="DS262">
        <v>93730</v>
      </c>
      <c r="DT262">
        <v>116750</v>
      </c>
      <c r="DU262">
        <v>66624</v>
      </c>
      <c r="DV262">
        <v>97832</v>
      </c>
      <c r="DW262">
        <v>108624</v>
      </c>
      <c r="DX262">
        <v>58860</v>
      </c>
      <c r="DY262">
        <v>59675</v>
      </c>
      <c r="DZ262">
        <v>56550</v>
      </c>
      <c r="EA262">
        <v>58280</v>
      </c>
      <c r="EB262">
        <v>60285</v>
      </c>
      <c r="EC262">
        <v>96000</v>
      </c>
      <c r="ED262">
        <v>57809</v>
      </c>
      <c r="EE262">
        <v>55944</v>
      </c>
      <c r="EF262">
        <v>67010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 spans="1:220" x14ac:dyDescent="0.3">
      <c r="A263" s="1">
        <v>3507122836</v>
      </c>
      <c r="B263">
        <v>36.830800000000004</v>
      </c>
      <c r="C263">
        <v>-96.772499999999994</v>
      </c>
      <c r="D263">
        <f t="shared" si="4"/>
        <v>8812496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7625</v>
      </c>
      <c r="AD263">
        <v>7625</v>
      </c>
      <c r="AE263">
        <v>7625</v>
      </c>
      <c r="AF263">
        <v>7625</v>
      </c>
      <c r="AG263">
        <v>7625</v>
      </c>
      <c r="AH263">
        <v>7625</v>
      </c>
      <c r="AI263">
        <v>7625</v>
      </c>
      <c r="AJ263">
        <v>7625</v>
      </c>
      <c r="AK263">
        <v>7625</v>
      </c>
      <c r="AL263">
        <v>7625</v>
      </c>
      <c r="AM263">
        <v>7625</v>
      </c>
      <c r="AN263">
        <v>7625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91500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91500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91500</v>
      </c>
      <c r="BY263">
        <v>7612</v>
      </c>
      <c r="BZ263">
        <v>7612</v>
      </c>
      <c r="CA263">
        <v>7612</v>
      </c>
      <c r="CB263">
        <v>7612</v>
      </c>
      <c r="CC263">
        <v>7612</v>
      </c>
      <c r="CD263">
        <v>7612</v>
      </c>
      <c r="CE263">
        <v>7612</v>
      </c>
      <c r="CF263">
        <v>7612</v>
      </c>
      <c r="CG263">
        <v>7612</v>
      </c>
      <c r="CH263">
        <v>7612</v>
      </c>
      <c r="CI263">
        <v>7612</v>
      </c>
      <c r="CJ263">
        <v>7612</v>
      </c>
      <c r="CK263">
        <v>7625</v>
      </c>
      <c r="CL263">
        <v>7625</v>
      </c>
      <c r="CM263">
        <v>7625</v>
      </c>
      <c r="CN263">
        <v>7625</v>
      </c>
      <c r="CO263">
        <v>7625</v>
      </c>
      <c r="CP263">
        <v>7625</v>
      </c>
      <c r="CQ263">
        <v>7625</v>
      </c>
      <c r="CR263">
        <v>7625</v>
      </c>
      <c r="CS263">
        <v>7625</v>
      </c>
      <c r="CT263">
        <v>7625</v>
      </c>
      <c r="CU263">
        <v>7625</v>
      </c>
      <c r="CV263">
        <v>7625</v>
      </c>
      <c r="CW263">
        <v>7625</v>
      </c>
      <c r="CX263">
        <v>7625</v>
      </c>
      <c r="CY263">
        <v>7625</v>
      </c>
      <c r="CZ263">
        <v>7625</v>
      </c>
      <c r="DA263">
        <v>7625</v>
      </c>
      <c r="DB263">
        <v>7625</v>
      </c>
      <c r="DC263">
        <v>7625</v>
      </c>
      <c r="DD263">
        <v>7625</v>
      </c>
      <c r="DE263">
        <v>7625</v>
      </c>
      <c r="DF263">
        <v>7625</v>
      </c>
      <c r="DG263">
        <v>7625</v>
      </c>
      <c r="DH263">
        <v>7625</v>
      </c>
      <c r="DI263">
        <v>7625</v>
      </c>
      <c r="DJ263">
        <v>7625</v>
      </c>
      <c r="DK263">
        <v>7625</v>
      </c>
      <c r="DL263">
        <v>7625</v>
      </c>
      <c r="DM263">
        <v>7625</v>
      </c>
      <c r="DN263">
        <v>7625</v>
      </c>
      <c r="DO263">
        <v>7625</v>
      </c>
      <c r="DP263">
        <v>7625</v>
      </c>
      <c r="DQ263">
        <v>7625</v>
      </c>
      <c r="DR263">
        <v>7625</v>
      </c>
      <c r="DS263">
        <v>7625</v>
      </c>
      <c r="DT263">
        <v>7625</v>
      </c>
      <c r="DU263">
        <v>7625</v>
      </c>
      <c r="DV263">
        <v>7625</v>
      </c>
      <c r="DW263">
        <v>7625</v>
      </c>
      <c r="DX263">
        <v>7625</v>
      </c>
      <c r="DY263">
        <v>7625</v>
      </c>
      <c r="DZ263">
        <v>7625</v>
      </c>
      <c r="EA263">
        <v>7625</v>
      </c>
      <c r="EB263">
        <v>7625</v>
      </c>
      <c r="EC263">
        <v>7625</v>
      </c>
      <c r="ED263">
        <v>7625</v>
      </c>
      <c r="EE263">
        <v>7625</v>
      </c>
      <c r="EF263">
        <v>7625</v>
      </c>
      <c r="EG263">
        <v>7625</v>
      </c>
      <c r="EH263">
        <v>7625</v>
      </c>
      <c r="EI263">
        <v>7625</v>
      </c>
      <c r="EJ263">
        <v>7625</v>
      </c>
      <c r="EK263">
        <v>7625</v>
      </c>
      <c r="EL263">
        <v>7625</v>
      </c>
      <c r="EM263">
        <v>7625</v>
      </c>
      <c r="EN263">
        <v>7625</v>
      </c>
      <c r="EO263">
        <v>7625</v>
      </c>
      <c r="EP263">
        <v>7625</v>
      </c>
      <c r="EQ263">
        <v>7625</v>
      </c>
      <c r="ER263">
        <v>7625</v>
      </c>
      <c r="ES263">
        <v>8708</v>
      </c>
      <c r="ET263">
        <v>8708</v>
      </c>
      <c r="EU263">
        <v>8708</v>
      </c>
      <c r="EV263">
        <v>8708</v>
      </c>
      <c r="EW263">
        <v>8708</v>
      </c>
      <c r="EX263">
        <v>8708</v>
      </c>
      <c r="EY263">
        <v>8708</v>
      </c>
      <c r="EZ263">
        <v>8708</v>
      </c>
      <c r="FA263">
        <v>8708</v>
      </c>
      <c r="FB263">
        <v>8708</v>
      </c>
      <c r="FC263">
        <v>8708</v>
      </c>
      <c r="FD263">
        <v>8708</v>
      </c>
      <c r="FE263">
        <v>9585</v>
      </c>
      <c r="FF263">
        <v>9585</v>
      </c>
      <c r="FG263">
        <v>9585</v>
      </c>
      <c r="FH263">
        <v>9585</v>
      </c>
      <c r="FI263">
        <v>9585</v>
      </c>
      <c r="FJ263">
        <v>9585</v>
      </c>
      <c r="FK263">
        <v>9585</v>
      </c>
      <c r="FL263">
        <v>9585</v>
      </c>
      <c r="FM263">
        <v>9585</v>
      </c>
      <c r="FN263">
        <v>9585</v>
      </c>
      <c r="FO263">
        <v>9585</v>
      </c>
      <c r="FP263">
        <v>9585</v>
      </c>
      <c r="FQ263">
        <v>10544</v>
      </c>
      <c r="FR263">
        <v>10544</v>
      </c>
      <c r="FS263">
        <v>10544</v>
      </c>
      <c r="FT263">
        <v>10544</v>
      </c>
      <c r="FU263">
        <v>10544</v>
      </c>
      <c r="FV263">
        <v>10544</v>
      </c>
      <c r="FW263">
        <v>10544</v>
      </c>
      <c r="FX263">
        <v>10544</v>
      </c>
      <c r="FY263">
        <v>10544</v>
      </c>
      <c r="FZ263">
        <v>10544</v>
      </c>
      <c r="GA263">
        <v>10544</v>
      </c>
      <c r="GB263">
        <v>10544</v>
      </c>
      <c r="GC263">
        <v>221342</v>
      </c>
      <c r="GD263">
        <v>221342</v>
      </c>
      <c r="GE263">
        <v>221342</v>
      </c>
      <c r="GF263">
        <v>221342</v>
      </c>
      <c r="GG263">
        <v>221342</v>
      </c>
      <c r="GH263">
        <v>221342</v>
      </c>
      <c r="GI263">
        <v>221342</v>
      </c>
      <c r="GJ263">
        <v>221342</v>
      </c>
      <c r="GK263">
        <v>221342</v>
      </c>
      <c r="GL263">
        <v>221342</v>
      </c>
      <c r="GM263">
        <v>221342</v>
      </c>
      <c r="GN263">
        <v>221342</v>
      </c>
      <c r="GO263">
        <v>225587</v>
      </c>
      <c r="GP263">
        <v>211033</v>
      </c>
      <c r="GQ263">
        <v>217705</v>
      </c>
      <c r="GR263">
        <v>219502</v>
      </c>
      <c r="GS263">
        <v>227872</v>
      </c>
      <c r="GT263">
        <v>220564</v>
      </c>
      <c r="GU263">
        <v>228712</v>
      </c>
      <c r="GV263">
        <v>228903</v>
      </c>
      <c r="GW263">
        <v>198784</v>
      </c>
      <c r="GX263">
        <v>325696</v>
      </c>
      <c r="GY263">
        <v>320847</v>
      </c>
      <c r="GZ263">
        <v>128732</v>
      </c>
      <c r="HA263">
        <v>211765</v>
      </c>
      <c r="HB263">
        <v>287282</v>
      </c>
      <c r="HC263">
        <v>344448</v>
      </c>
      <c r="HD263">
        <v>325924</v>
      </c>
      <c r="HE263">
        <v>291181</v>
      </c>
      <c r="HF263">
        <v>324559</v>
      </c>
      <c r="HG263">
        <v>306423</v>
      </c>
      <c r="HH263">
        <v>49985</v>
      </c>
      <c r="HI263">
        <v>0</v>
      </c>
      <c r="HJ263">
        <v>0</v>
      </c>
      <c r="HK263">
        <v>0</v>
      </c>
      <c r="HL263">
        <v>0</v>
      </c>
    </row>
    <row r="264" spans="1:220" x14ac:dyDescent="0.3">
      <c r="A264" s="1">
        <v>3507123002</v>
      </c>
      <c r="B264">
        <v>36.640099999999997</v>
      </c>
      <c r="C264">
        <v>-97.404700000000005</v>
      </c>
      <c r="D264">
        <f t="shared" si="4"/>
        <v>44777348</v>
      </c>
      <c r="E264">
        <v>71584</v>
      </c>
      <c r="F264">
        <v>71584</v>
      </c>
      <c r="G264">
        <v>71584</v>
      </c>
      <c r="H264">
        <v>71584</v>
      </c>
      <c r="I264">
        <v>71584</v>
      </c>
      <c r="J264">
        <v>71584</v>
      </c>
      <c r="K264">
        <v>71584</v>
      </c>
      <c r="L264">
        <v>71584</v>
      </c>
      <c r="M264">
        <v>71584</v>
      </c>
      <c r="N264">
        <v>71584</v>
      </c>
      <c r="O264">
        <v>71584</v>
      </c>
      <c r="P264">
        <v>71584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72000</v>
      </c>
      <c r="AD264">
        <v>0</v>
      </c>
      <c r="AE264">
        <v>70000</v>
      </c>
      <c r="AF264">
        <v>72000</v>
      </c>
      <c r="AG264">
        <v>72000</v>
      </c>
      <c r="AH264">
        <v>72000</v>
      </c>
      <c r="AI264">
        <v>72000</v>
      </c>
      <c r="AJ264">
        <v>72000</v>
      </c>
      <c r="AK264">
        <v>72000</v>
      </c>
      <c r="AL264">
        <v>72000</v>
      </c>
      <c r="AM264">
        <v>72000</v>
      </c>
      <c r="AN264">
        <v>72000</v>
      </c>
      <c r="AO264">
        <v>72000</v>
      </c>
      <c r="AP264">
        <v>72000</v>
      </c>
      <c r="AQ264">
        <v>72000</v>
      </c>
      <c r="AR264">
        <v>72000</v>
      </c>
      <c r="AS264">
        <v>72000</v>
      </c>
      <c r="AT264">
        <v>72000</v>
      </c>
      <c r="AU264">
        <v>72000</v>
      </c>
      <c r="AV264">
        <v>72000</v>
      </c>
      <c r="AW264">
        <v>72000</v>
      </c>
      <c r="AX264">
        <v>72000</v>
      </c>
      <c r="AY264">
        <v>72000</v>
      </c>
      <c r="AZ264">
        <v>72000</v>
      </c>
      <c r="BA264">
        <v>71584</v>
      </c>
      <c r="BB264">
        <v>71584</v>
      </c>
      <c r="BC264">
        <v>71584</v>
      </c>
      <c r="BD264">
        <v>71584</v>
      </c>
      <c r="BE264">
        <v>71584</v>
      </c>
      <c r="BF264">
        <v>71584</v>
      </c>
      <c r="BG264">
        <v>71584</v>
      </c>
      <c r="BH264">
        <v>71584</v>
      </c>
      <c r="BI264">
        <v>71584</v>
      </c>
      <c r="BJ264">
        <v>71584</v>
      </c>
      <c r="BK264">
        <v>71584</v>
      </c>
      <c r="BL264">
        <v>71584</v>
      </c>
      <c r="BM264">
        <v>71584</v>
      </c>
      <c r="BN264">
        <v>71584</v>
      </c>
      <c r="BO264">
        <v>71584</v>
      </c>
      <c r="BP264">
        <v>71584</v>
      </c>
      <c r="BQ264">
        <v>71584</v>
      </c>
      <c r="BR264">
        <v>71584</v>
      </c>
      <c r="BS264">
        <v>71584</v>
      </c>
      <c r="BT264">
        <v>71584</v>
      </c>
      <c r="BU264">
        <v>71584</v>
      </c>
      <c r="BV264">
        <v>71584</v>
      </c>
      <c r="BW264">
        <v>71584</v>
      </c>
      <c r="BX264">
        <v>71584</v>
      </c>
      <c r="BY264">
        <v>68200</v>
      </c>
      <c r="BZ264">
        <v>61600</v>
      </c>
      <c r="CA264">
        <v>68200</v>
      </c>
      <c r="CB264">
        <v>66000</v>
      </c>
      <c r="CC264">
        <v>68200</v>
      </c>
      <c r="CD264">
        <v>66000</v>
      </c>
      <c r="CE264">
        <v>68200</v>
      </c>
      <c r="CF264">
        <v>68200</v>
      </c>
      <c r="CG264">
        <v>66000</v>
      </c>
      <c r="CH264">
        <v>68200</v>
      </c>
      <c r="CI264">
        <v>66000</v>
      </c>
      <c r="CJ264">
        <v>68200</v>
      </c>
      <c r="CK264">
        <v>74400</v>
      </c>
      <c r="CL264">
        <v>69600</v>
      </c>
      <c r="CM264">
        <v>74400</v>
      </c>
      <c r="CN264">
        <v>72400</v>
      </c>
      <c r="CO264">
        <v>74400</v>
      </c>
      <c r="CP264">
        <v>72400</v>
      </c>
      <c r="CQ264">
        <v>74400</v>
      </c>
      <c r="CR264">
        <v>74400</v>
      </c>
      <c r="CS264">
        <v>72400</v>
      </c>
      <c r="CT264">
        <v>74400</v>
      </c>
      <c r="CU264">
        <v>72400</v>
      </c>
      <c r="CV264">
        <v>74400</v>
      </c>
      <c r="CW264">
        <v>74400</v>
      </c>
      <c r="CX264">
        <v>69600</v>
      </c>
      <c r="CY264">
        <v>42131</v>
      </c>
      <c r="CZ264">
        <v>227430</v>
      </c>
      <c r="DA264">
        <v>404959</v>
      </c>
      <c r="DB264">
        <v>235203</v>
      </c>
      <c r="DC264">
        <v>237077</v>
      </c>
      <c r="DD264">
        <v>292880</v>
      </c>
      <c r="DE264">
        <v>498280</v>
      </c>
      <c r="DF264">
        <v>415883</v>
      </c>
      <c r="DG264">
        <v>390768</v>
      </c>
      <c r="DH264">
        <v>425333</v>
      </c>
      <c r="DI264">
        <v>249263</v>
      </c>
      <c r="DJ264">
        <v>300080</v>
      </c>
      <c r="DK264">
        <v>339080</v>
      </c>
      <c r="DL264">
        <v>290146</v>
      </c>
      <c r="DM264">
        <v>332145</v>
      </c>
      <c r="DN264">
        <v>312638</v>
      </c>
      <c r="DO264">
        <v>321025</v>
      </c>
      <c r="DP264">
        <v>322999</v>
      </c>
      <c r="DQ264">
        <v>314140</v>
      </c>
      <c r="DR264">
        <v>203802</v>
      </c>
      <c r="DS264">
        <v>190284</v>
      </c>
      <c r="DT264">
        <v>383907</v>
      </c>
      <c r="DU264">
        <v>424945</v>
      </c>
      <c r="DV264">
        <v>362732</v>
      </c>
      <c r="DW264">
        <v>428741</v>
      </c>
      <c r="DX264">
        <v>378841</v>
      </c>
      <c r="DY264">
        <v>362568</v>
      </c>
      <c r="DZ264">
        <v>350795</v>
      </c>
      <c r="EA264">
        <v>368539</v>
      </c>
      <c r="EB264">
        <v>368252</v>
      </c>
      <c r="EC264">
        <v>421907</v>
      </c>
      <c r="ED264">
        <v>350084</v>
      </c>
      <c r="EE264">
        <v>357695</v>
      </c>
      <c r="EF264">
        <v>370451</v>
      </c>
      <c r="EG264">
        <v>320987</v>
      </c>
      <c r="EH264">
        <v>304618</v>
      </c>
      <c r="EI264">
        <v>333986</v>
      </c>
      <c r="EJ264">
        <v>322223</v>
      </c>
      <c r="EK264">
        <v>270846</v>
      </c>
      <c r="EL264">
        <v>313182</v>
      </c>
      <c r="EM264">
        <v>323606</v>
      </c>
      <c r="EN264">
        <v>118891</v>
      </c>
      <c r="EO264">
        <v>284729</v>
      </c>
      <c r="EP264">
        <v>342852</v>
      </c>
      <c r="EQ264">
        <v>325016</v>
      </c>
      <c r="ER264">
        <v>340570</v>
      </c>
      <c r="ES264">
        <v>333568</v>
      </c>
      <c r="ET264">
        <v>332928</v>
      </c>
      <c r="EU264">
        <v>346538</v>
      </c>
      <c r="EV264">
        <v>311661</v>
      </c>
      <c r="EW264">
        <v>233930</v>
      </c>
      <c r="EX264">
        <v>329703</v>
      </c>
      <c r="EY264">
        <v>327943</v>
      </c>
      <c r="EZ264">
        <v>327943</v>
      </c>
      <c r="FA264">
        <v>338543</v>
      </c>
      <c r="FB264">
        <v>330825</v>
      </c>
      <c r="FC264">
        <v>335256</v>
      </c>
      <c r="FD264">
        <v>307603</v>
      </c>
      <c r="FE264">
        <v>171181</v>
      </c>
      <c r="FF264">
        <v>255431</v>
      </c>
      <c r="FG264">
        <v>338620</v>
      </c>
      <c r="FH264">
        <v>338992</v>
      </c>
      <c r="FI264">
        <v>313158</v>
      </c>
      <c r="FJ264">
        <v>313141</v>
      </c>
      <c r="FK264">
        <v>339155</v>
      </c>
      <c r="FL264">
        <v>319105</v>
      </c>
      <c r="FM264">
        <v>307922</v>
      </c>
      <c r="FN264">
        <v>331120</v>
      </c>
      <c r="FO264">
        <v>311211</v>
      </c>
      <c r="FP264">
        <v>309992</v>
      </c>
      <c r="FQ264">
        <v>306761</v>
      </c>
      <c r="FR264">
        <v>267080</v>
      </c>
      <c r="FS264">
        <v>268094</v>
      </c>
      <c r="FT264">
        <v>322211</v>
      </c>
      <c r="FU264">
        <v>320497</v>
      </c>
      <c r="FV264">
        <v>333649</v>
      </c>
      <c r="FW264">
        <v>349920</v>
      </c>
      <c r="FX264">
        <v>315106</v>
      </c>
      <c r="FY264">
        <v>284527</v>
      </c>
      <c r="FZ264">
        <v>341067</v>
      </c>
      <c r="GA264">
        <v>337742</v>
      </c>
      <c r="GB264">
        <v>354439</v>
      </c>
      <c r="GC264">
        <v>356529</v>
      </c>
      <c r="GD264">
        <v>407237</v>
      </c>
      <c r="GE264">
        <v>409860</v>
      </c>
      <c r="GF264">
        <v>340519</v>
      </c>
      <c r="GG264">
        <v>369977</v>
      </c>
      <c r="GH264">
        <v>378221</v>
      </c>
      <c r="GI264">
        <v>393517</v>
      </c>
      <c r="GJ264">
        <v>369113</v>
      </c>
      <c r="GK264">
        <v>383545</v>
      </c>
      <c r="GL264">
        <v>386241</v>
      </c>
      <c r="GM264">
        <v>370299</v>
      </c>
      <c r="GN264">
        <v>274494</v>
      </c>
      <c r="GO264">
        <v>239940</v>
      </c>
      <c r="GP264">
        <v>276933</v>
      </c>
      <c r="GQ264">
        <v>363446</v>
      </c>
      <c r="GR264">
        <v>292287</v>
      </c>
      <c r="GS264">
        <v>407829</v>
      </c>
      <c r="GT264">
        <v>347294</v>
      </c>
      <c r="GU264">
        <v>364539</v>
      </c>
      <c r="GV264">
        <v>356824</v>
      </c>
      <c r="GW264">
        <v>209505</v>
      </c>
      <c r="GX264">
        <v>183967</v>
      </c>
      <c r="GY264">
        <v>353283</v>
      </c>
      <c r="GZ264">
        <v>357360</v>
      </c>
      <c r="HA264">
        <v>375512</v>
      </c>
      <c r="HB264">
        <v>336328</v>
      </c>
      <c r="HC264">
        <v>371753</v>
      </c>
      <c r="HD264">
        <v>360851</v>
      </c>
      <c r="HE264">
        <v>396044</v>
      </c>
      <c r="HF264">
        <v>275654</v>
      </c>
      <c r="HG264">
        <v>312618</v>
      </c>
      <c r="HH264">
        <v>343341</v>
      </c>
      <c r="HI264">
        <v>369554</v>
      </c>
      <c r="HJ264">
        <v>402514</v>
      </c>
      <c r="HK264">
        <v>381981</v>
      </c>
      <c r="HL264">
        <v>417344</v>
      </c>
    </row>
    <row r="265" spans="1:220" x14ac:dyDescent="0.3">
      <c r="A265" s="1">
        <v>3507123574</v>
      </c>
      <c r="B265">
        <v>36.9694</v>
      </c>
      <c r="C265">
        <v>-97.3125</v>
      </c>
      <c r="D265">
        <f t="shared" si="4"/>
        <v>1229600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4000</v>
      </c>
      <c r="CR265">
        <v>12000</v>
      </c>
      <c r="CS265">
        <v>12000</v>
      </c>
      <c r="CT265">
        <v>12000</v>
      </c>
      <c r="CU265">
        <v>12000</v>
      </c>
      <c r="CV265">
        <v>12000</v>
      </c>
      <c r="CW265">
        <v>12000</v>
      </c>
      <c r="CX265">
        <v>12000</v>
      </c>
      <c r="CY265">
        <v>12000</v>
      </c>
      <c r="CZ265">
        <v>12000</v>
      </c>
      <c r="DA265">
        <v>12000</v>
      </c>
      <c r="DB265">
        <v>12000</v>
      </c>
      <c r="DC265">
        <v>12000</v>
      </c>
      <c r="DD265">
        <v>12000</v>
      </c>
      <c r="DE265">
        <v>12000</v>
      </c>
      <c r="DF265">
        <v>12000</v>
      </c>
      <c r="DG265">
        <v>12000</v>
      </c>
      <c r="DH265">
        <v>12000</v>
      </c>
      <c r="DI265">
        <v>12000</v>
      </c>
      <c r="DJ265">
        <v>12000</v>
      </c>
      <c r="DK265">
        <v>12000</v>
      </c>
      <c r="DL265">
        <v>12000</v>
      </c>
      <c r="DM265">
        <v>12000</v>
      </c>
      <c r="DN265">
        <v>12000</v>
      </c>
      <c r="DO265">
        <v>12000</v>
      </c>
      <c r="DP265">
        <v>12000</v>
      </c>
      <c r="DQ265">
        <v>12000</v>
      </c>
      <c r="DR265">
        <v>12000</v>
      </c>
      <c r="DS265">
        <v>12000</v>
      </c>
      <c r="DT265">
        <v>12000</v>
      </c>
      <c r="DU265">
        <v>9300</v>
      </c>
      <c r="DV265">
        <v>9400</v>
      </c>
      <c r="DW265">
        <v>9300</v>
      </c>
      <c r="DX265">
        <v>9000</v>
      </c>
      <c r="DY265">
        <v>9300</v>
      </c>
      <c r="DZ265">
        <v>9000</v>
      </c>
      <c r="EA265">
        <v>9300</v>
      </c>
      <c r="EB265">
        <v>9300</v>
      </c>
      <c r="EC265">
        <v>9000</v>
      </c>
      <c r="ED265">
        <v>9300</v>
      </c>
      <c r="EE265">
        <v>9000</v>
      </c>
      <c r="EF265">
        <v>9300</v>
      </c>
      <c r="EG265">
        <v>9300</v>
      </c>
      <c r="EH265">
        <v>8400</v>
      </c>
      <c r="EI265">
        <v>9300</v>
      </c>
      <c r="EJ265">
        <v>9000</v>
      </c>
      <c r="EK265">
        <v>9300</v>
      </c>
      <c r="EL265">
        <v>9000</v>
      </c>
      <c r="EM265">
        <v>9300</v>
      </c>
      <c r="EN265">
        <v>9300</v>
      </c>
      <c r="EO265">
        <v>9000</v>
      </c>
      <c r="EP265">
        <v>9300</v>
      </c>
      <c r="EQ265">
        <v>9000</v>
      </c>
      <c r="ER265">
        <v>9300</v>
      </c>
      <c r="ES265">
        <v>9300</v>
      </c>
      <c r="ET265">
        <v>8400</v>
      </c>
      <c r="EU265">
        <v>9300</v>
      </c>
      <c r="EV265">
        <v>9000</v>
      </c>
      <c r="EW265">
        <v>9300</v>
      </c>
      <c r="EX265">
        <v>9000</v>
      </c>
      <c r="EY265">
        <v>9300</v>
      </c>
      <c r="EZ265">
        <v>9300</v>
      </c>
      <c r="FA265">
        <v>9000</v>
      </c>
      <c r="FB265">
        <v>9300</v>
      </c>
      <c r="FC265">
        <v>9000</v>
      </c>
      <c r="FD265">
        <v>9300</v>
      </c>
      <c r="FE265">
        <v>9300</v>
      </c>
      <c r="FF265">
        <v>8400</v>
      </c>
      <c r="FG265">
        <v>9300</v>
      </c>
      <c r="FH265">
        <v>9000</v>
      </c>
      <c r="FI265">
        <v>9300</v>
      </c>
      <c r="FJ265">
        <v>9000</v>
      </c>
      <c r="FK265">
        <v>9300</v>
      </c>
      <c r="FL265">
        <v>9300</v>
      </c>
      <c r="FM265">
        <v>9000</v>
      </c>
      <c r="FN265">
        <v>9300</v>
      </c>
      <c r="FO265">
        <v>9000</v>
      </c>
      <c r="FP265">
        <v>9300</v>
      </c>
      <c r="FQ265">
        <v>9300</v>
      </c>
      <c r="FR265">
        <v>8400</v>
      </c>
      <c r="FS265">
        <v>9300</v>
      </c>
      <c r="FT265">
        <v>9000</v>
      </c>
      <c r="FU265">
        <v>9300</v>
      </c>
      <c r="FV265">
        <v>9000</v>
      </c>
      <c r="FW265">
        <v>9300</v>
      </c>
      <c r="FX265">
        <v>9300</v>
      </c>
      <c r="FY265">
        <v>9000</v>
      </c>
      <c r="FZ265">
        <v>9300</v>
      </c>
      <c r="GA265">
        <v>9000</v>
      </c>
      <c r="GB265">
        <v>9300</v>
      </c>
      <c r="GC265">
        <v>9300</v>
      </c>
      <c r="GD265">
        <v>8700</v>
      </c>
      <c r="GE265">
        <v>9300</v>
      </c>
      <c r="GF265">
        <v>9000</v>
      </c>
      <c r="GG265">
        <v>9300</v>
      </c>
      <c r="GH265">
        <v>9000</v>
      </c>
      <c r="GI265">
        <v>9300</v>
      </c>
      <c r="GJ265">
        <v>9300</v>
      </c>
      <c r="GK265">
        <v>9000</v>
      </c>
      <c r="GL265">
        <v>9300</v>
      </c>
      <c r="GM265">
        <v>9000</v>
      </c>
      <c r="GN265">
        <v>9300</v>
      </c>
      <c r="GO265">
        <v>9300</v>
      </c>
      <c r="GP265">
        <v>8700</v>
      </c>
      <c r="GQ265">
        <v>9300</v>
      </c>
      <c r="GR265">
        <v>9000</v>
      </c>
      <c r="GS265">
        <v>9300</v>
      </c>
      <c r="GT265">
        <v>9000</v>
      </c>
      <c r="GU265">
        <v>9300</v>
      </c>
      <c r="GV265">
        <v>9300</v>
      </c>
      <c r="GW265">
        <v>9000</v>
      </c>
      <c r="GX265">
        <v>9300</v>
      </c>
      <c r="GY265">
        <v>9000</v>
      </c>
      <c r="GZ265">
        <v>9300</v>
      </c>
      <c r="HA265">
        <v>9300</v>
      </c>
      <c r="HB265">
        <v>8400</v>
      </c>
      <c r="HC265">
        <v>9300</v>
      </c>
      <c r="HD265">
        <v>9000</v>
      </c>
      <c r="HE265">
        <v>9300</v>
      </c>
      <c r="HF265">
        <v>9000</v>
      </c>
      <c r="HG265">
        <v>9300</v>
      </c>
      <c r="HH265">
        <v>9300</v>
      </c>
      <c r="HI265">
        <v>9000</v>
      </c>
      <c r="HJ265">
        <v>9300</v>
      </c>
      <c r="HK265">
        <v>9000</v>
      </c>
      <c r="HL265">
        <v>9300</v>
      </c>
    </row>
    <row r="266" spans="1:220" x14ac:dyDescent="0.3">
      <c r="A266" s="1">
        <v>3507123577</v>
      </c>
      <c r="B266">
        <v>36.927500000000002</v>
      </c>
      <c r="C266">
        <v>-97.326700000000002</v>
      </c>
      <c r="D266">
        <f t="shared" si="4"/>
        <v>105128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3000</v>
      </c>
      <c r="EH266">
        <v>3000</v>
      </c>
      <c r="EI266">
        <v>3000</v>
      </c>
      <c r="EJ266">
        <v>3000</v>
      </c>
      <c r="EK266">
        <v>3000</v>
      </c>
      <c r="EL266">
        <v>3000</v>
      </c>
      <c r="EM266">
        <v>3000</v>
      </c>
      <c r="EN266">
        <v>3000</v>
      </c>
      <c r="EO266">
        <v>3000</v>
      </c>
      <c r="EP266">
        <v>3000</v>
      </c>
      <c r="EQ266">
        <v>3000</v>
      </c>
      <c r="ER266">
        <v>3000</v>
      </c>
      <c r="ES266">
        <v>1085</v>
      </c>
      <c r="ET266">
        <v>1015</v>
      </c>
      <c r="EU266">
        <v>1085</v>
      </c>
      <c r="EV266">
        <v>1055</v>
      </c>
      <c r="EW266">
        <v>1085</v>
      </c>
      <c r="EX266">
        <v>1055</v>
      </c>
      <c r="EY266">
        <v>1085</v>
      </c>
      <c r="EZ266">
        <v>1085</v>
      </c>
      <c r="FA266">
        <v>1055</v>
      </c>
      <c r="FB266">
        <v>1085</v>
      </c>
      <c r="FC266">
        <v>1055</v>
      </c>
      <c r="FD266">
        <v>1085</v>
      </c>
      <c r="FE266">
        <v>1085</v>
      </c>
      <c r="FF266">
        <v>1015</v>
      </c>
      <c r="FG266">
        <v>1085</v>
      </c>
      <c r="FH266">
        <v>1055</v>
      </c>
      <c r="FI266">
        <v>1085</v>
      </c>
      <c r="FJ266">
        <v>1055</v>
      </c>
      <c r="FK266">
        <v>1085</v>
      </c>
      <c r="FL266">
        <v>1085</v>
      </c>
      <c r="FM266">
        <v>1055</v>
      </c>
      <c r="FN266">
        <v>1085</v>
      </c>
      <c r="FO266">
        <v>1055</v>
      </c>
      <c r="FP266">
        <v>1085</v>
      </c>
      <c r="FQ266">
        <v>1085</v>
      </c>
      <c r="FR266">
        <v>1015</v>
      </c>
      <c r="FS266">
        <v>1085</v>
      </c>
      <c r="FT266">
        <v>1055</v>
      </c>
      <c r="FU266">
        <v>1085</v>
      </c>
      <c r="FV266">
        <v>1055</v>
      </c>
      <c r="FW266">
        <v>1085</v>
      </c>
      <c r="FX266">
        <v>1085</v>
      </c>
      <c r="FY266">
        <v>1055</v>
      </c>
      <c r="FZ266">
        <v>1085</v>
      </c>
      <c r="GA266">
        <v>1055</v>
      </c>
      <c r="GB266">
        <v>1085</v>
      </c>
      <c r="GC266">
        <v>1085</v>
      </c>
      <c r="GD266">
        <v>1015</v>
      </c>
      <c r="GE266">
        <v>1085</v>
      </c>
      <c r="GF266">
        <v>1055</v>
      </c>
      <c r="GG266">
        <v>1085</v>
      </c>
      <c r="GH266">
        <v>1055</v>
      </c>
      <c r="GI266">
        <v>1085</v>
      </c>
      <c r="GJ266">
        <v>1085</v>
      </c>
      <c r="GK266">
        <v>1055</v>
      </c>
      <c r="GL266">
        <v>1085</v>
      </c>
      <c r="GM266">
        <v>1055</v>
      </c>
      <c r="GN266">
        <v>1085</v>
      </c>
      <c r="GO266">
        <v>1085</v>
      </c>
      <c r="GP266">
        <v>1015</v>
      </c>
      <c r="GQ266">
        <v>1085</v>
      </c>
      <c r="GR266">
        <v>1055</v>
      </c>
      <c r="GS266">
        <v>1085</v>
      </c>
      <c r="GT266">
        <v>1055</v>
      </c>
      <c r="GU266">
        <v>1085</v>
      </c>
      <c r="GV266">
        <v>1085</v>
      </c>
      <c r="GW266">
        <v>1055</v>
      </c>
      <c r="GX266">
        <v>1085</v>
      </c>
      <c r="GY266">
        <v>1055</v>
      </c>
      <c r="GZ266">
        <v>1085</v>
      </c>
      <c r="HA266">
        <v>290</v>
      </c>
      <c r="HB266">
        <v>270</v>
      </c>
      <c r="HC266">
        <v>306</v>
      </c>
      <c r="HD266">
        <v>166</v>
      </c>
      <c r="HE266">
        <v>494</v>
      </c>
      <c r="HF266">
        <v>451</v>
      </c>
      <c r="HG266">
        <v>601</v>
      </c>
      <c r="HH266">
        <v>546</v>
      </c>
      <c r="HI266">
        <v>732</v>
      </c>
      <c r="HJ266">
        <v>657</v>
      </c>
      <c r="HK266">
        <v>357</v>
      </c>
      <c r="HL266">
        <v>108</v>
      </c>
    </row>
    <row r="267" spans="1:220" x14ac:dyDescent="0.3">
      <c r="A267" s="1">
        <v>3507123613</v>
      </c>
      <c r="B267">
        <v>36.928800000000003</v>
      </c>
      <c r="C267">
        <v>-97.3292</v>
      </c>
      <c r="D267">
        <f t="shared" si="4"/>
        <v>4673812</v>
      </c>
      <c r="E267">
        <v>33480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7501</v>
      </c>
      <c r="M267">
        <v>7212</v>
      </c>
      <c r="N267">
        <v>6012</v>
      </c>
      <c r="O267">
        <v>6160</v>
      </c>
      <c r="P267">
        <v>5812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969</v>
      </c>
      <c r="AY267">
        <v>1103</v>
      </c>
      <c r="AZ267">
        <v>960</v>
      </c>
      <c r="BA267">
        <v>44600</v>
      </c>
      <c r="BB267">
        <v>26828</v>
      </c>
      <c r="BC267">
        <v>39630</v>
      </c>
      <c r="BD267">
        <v>32070</v>
      </c>
      <c r="BE267">
        <v>44345</v>
      </c>
      <c r="BF267">
        <v>31345</v>
      </c>
      <c r="BG267">
        <v>32460</v>
      </c>
      <c r="BH267">
        <v>45056</v>
      </c>
      <c r="BI267">
        <v>34192</v>
      </c>
      <c r="BJ267">
        <v>28578</v>
      </c>
      <c r="BK267">
        <v>20642</v>
      </c>
      <c r="BL267">
        <v>60925</v>
      </c>
      <c r="BM267">
        <v>23064</v>
      </c>
      <c r="BN267">
        <v>20832</v>
      </c>
      <c r="BO267">
        <v>23068</v>
      </c>
      <c r="BP267">
        <v>28147</v>
      </c>
      <c r="BQ267">
        <v>27659</v>
      </c>
      <c r="BR267">
        <v>29978</v>
      </c>
      <c r="BS267">
        <v>23051</v>
      </c>
      <c r="BT267">
        <v>29408</v>
      </c>
      <c r="BU267">
        <v>29350</v>
      </c>
      <c r="BV267">
        <v>27306</v>
      </c>
      <c r="BW267">
        <v>25830</v>
      </c>
      <c r="BX267">
        <v>27794</v>
      </c>
      <c r="BY267">
        <v>24832</v>
      </c>
      <c r="BZ267">
        <v>20899</v>
      </c>
      <c r="CA267">
        <v>24235</v>
      </c>
      <c r="CB267">
        <v>23622</v>
      </c>
      <c r="CC267">
        <v>13172</v>
      </c>
      <c r="CD267">
        <v>27968</v>
      </c>
      <c r="CE267">
        <v>35424</v>
      </c>
      <c r="CF267">
        <v>31095</v>
      </c>
      <c r="CG267">
        <v>24580</v>
      </c>
      <c r="CH267">
        <v>20840</v>
      </c>
      <c r="CI267">
        <v>24962</v>
      </c>
      <c r="CJ267">
        <v>23961</v>
      </c>
      <c r="CK267">
        <v>25817</v>
      </c>
      <c r="CL267">
        <v>17078</v>
      </c>
      <c r="CM267">
        <v>19397</v>
      </c>
      <c r="CN267">
        <v>30300</v>
      </c>
      <c r="CO267">
        <v>18801</v>
      </c>
      <c r="CP267">
        <v>17507</v>
      </c>
      <c r="CQ267">
        <v>25591</v>
      </c>
      <c r="CR267">
        <v>33374</v>
      </c>
      <c r="CS267">
        <v>33374</v>
      </c>
      <c r="CT267">
        <v>32613</v>
      </c>
      <c r="CU267">
        <v>27068</v>
      </c>
      <c r="CV267">
        <v>35650</v>
      </c>
      <c r="CW267">
        <v>37384</v>
      </c>
      <c r="CX267">
        <v>28791</v>
      </c>
      <c r="CY267">
        <v>31415</v>
      </c>
      <c r="CZ267">
        <v>27315</v>
      </c>
      <c r="DA267">
        <v>20476</v>
      </c>
      <c r="DB267">
        <v>23739</v>
      </c>
      <c r="DC267">
        <v>22110</v>
      </c>
      <c r="DD267">
        <v>26727</v>
      </c>
      <c r="DE267">
        <v>24747</v>
      </c>
      <c r="DF267">
        <v>18388</v>
      </c>
      <c r="DG267">
        <v>19013</v>
      </c>
      <c r="DH267">
        <v>17736</v>
      </c>
      <c r="DI267">
        <v>17176</v>
      </c>
      <c r="DJ267">
        <v>13466</v>
      </c>
      <c r="DK267">
        <v>16441</v>
      </c>
      <c r="DL267">
        <v>22970</v>
      </c>
      <c r="DM267">
        <v>27487</v>
      </c>
      <c r="DN267">
        <v>25263</v>
      </c>
      <c r="DO267">
        <v>26428</v>
      </c>
      <c r="DP267">
        <v>17537</v>
      </c>
      <c r="DQ267">
        <v>23872</v>
      </c>
      <c r="DR267">
        <v>16498</v>
      </c>
      <c r="DS267">
        <v>15144</v>
      </c>
      <c r="DT267">
        <v>22276</v>
      </c>
      <c r="DU267">
        <v>21126</v>
      </c>
      <c r="DV267">
        <v>18275</v>
      </c>
      <c r="DW267">
        <v>22445</v>
      </c>
      <c r="DX267">
        <v>26670</v>
      </c>
      <c r="DY267">
        <v>20735</v>
      </c>
      <c r="DZ267">
        <v>17415</v>
      </c>
      <c r="EA267">
        <v>16434</v>
      </c>
      <c r="EB267">
        <v>17384</v>
      </c>
      <c r="EC267">
        <v>29663</v>
      </c>
      <c r="ED267">
        <v>27868</v>
      </c>
      <c r="EE267">
        <v>24519</v>
      </c>
      <c r="EF267">
        <v>11146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19945</v>
      </c>
      <c r="ET267">
        <v>17029</v>
      </c>
      <c r="EU267">
        <v>24485</v>
      </c>
      <c r="EV267">
        <v>31208</v>
      </c>
      <c r="EW267">
        <v>30388</v>
      </c>
      <c r="EX267">
        <v>25549</v>
      </c>
      <c r="EY267">
        <v>23586</v>
      </c>
      <c r="EZ267">
        <v>23380</v>
      </c>
      <c r="FA267">
        <v>22792</v>
      </c>
      <c r="FB267">
        <v>23478</v>
      </c>
      <c r="FC267">
        <v>18564</v>
      </c>
      <c r="FD267">
        <v>16204</v>
      </c>
      <c r="FE267">
        <v>17511</v>
      </c>
      <c r="FF267">
        <v>16399</v>
      </c>
      <c r="FG267">
        <v>15223</v>
      </c>
      <c r="FH267">
        <v>14842</v>
      </c>
      <c r="FI267">
        <v>31720</v>
      </c>
      <c r="FJ267">
        <v>33882</v>
      </c>
      <c r="FK267">
        <v>40482</v>
      </c>
      <c r="FL267">
        <v>42471</v>
      </c>
      <c r="FM267">
        <v>32599</v>
      </c>
      <c r="FN267">
        <v>93244</v>
      </c>
      <c r="FO267">
        <v>59643</v>
      </c>
      <c r="FP267">
        <v>24430</v>
      </c>
      <c r="FQ267">
        <v>45230</v>
      </c>
      <c r="FR267">
        <v>55905</v>
      </c>
      <c r="FS267">
        <v>68152</v>
      </c>
      <c r="FT267">
        <v>65343</v>
      </c>
      <c r="FU267">
        <v>60001</v>
      </c>
      <c r="FV267">
        <v>60440</v>
      </c>
      <c r="FW267">
        <v>61376</v>
      </c>
      <c r="FX267">
        <v>60576</v>
      </c>
      <c r="FY267">
        <v>39946</v>
      </c>
      <c r="FZ267">
        <v>57426</v>
      </c>
      <c r="GA267">
        <v>45074</v>
      </c>
      <c r="GB267">
        <v>60933</v>
      </c>
      <c r="GC267">
        <v>61613</v>
      </c>
      <c r="GD267">
        <v>57841</v>
      </c>
      <c r="GE267">
        <v>62373</v>
      </c>
      <c r="GF267">
        <v>59227</v>
      </c>
      <c r="GG267">
        <v>65699</v>
      </c>
      <c r="GH267">
        <v>59176</v>
      </c>
      <c r="GI267">
        <v>65698</v>
      </c>
      <c r="GJ267">
        <v>57798</v>
      </c>
      <c r="GK267">
        <v>56893</v>
      </c>
      <c r="GL267">
        <v>66626</v>
      </c>
      <c r="GM267">
        <v>72704</v>
      </c>
      <c r="GN267">
        <v>53264</v>
      </c>
      <c r="GO267">
        <v>50721</v>
      </c>
      <c r="GP267">
        <v>5858</v>
      </c>
      <c r="GQ267">
        <v>4343</v>
      </c>
      <c r="GR267">
        <v>4559</v>
      </c>
      <c r="GS267">
        <v>475</v>
      </c>
      <c r="GT267">
        <v>22633</v>
      </c>
      <c r="GU267">
        <v>8712</v>
      </c>
      <c r="GV267">
        <v>6584</v>
      </c>
      <c r="GW267">
        <v>5497</v>
      </c>
      <c r="GX267">
        <v>4334</v>
      </c>
      <c r="GY267">
        <v>368</v>
      </c>
      <c r="GZ267">
        <v>786</v>
      </c>
      <c r="HA267">
        <v>2251</v>
      </c>
      <c r="HB267">
        <v>7531</v>
      </c>
      <c r="HC267">
        <v>25848</v>
      </c>
      <c r="HD267">
        <v>19799</v>
      </c>
      <c r="HE267">
        <v>11964</v>
      </c>
      <c r="HF267">
        <v>23883</v>
      </c>
      <c r="HG267">
        <v>23866</v>
      </c>
      <c r="HH267">
        <v>22713</v>
      </c>
      <c r="HI267">
        <v>16641</v>
      </c>
      <c r="HJ267">
        <v>21798</v>
      </c>
      <c r="HK267">
        <v>11859</v>
      </c>
      <c r="HL267">
        <v>18815</v>
      </c>
    </row>
    <row r="268" spans="1:220" x14ac:dyDescent="0.3">
      <c r="A268" s="1">
        <v>3507123730</v>
      </c>
      <c r="B268">
        <v>36.657899999999998</v>
      </c>
      <c r="C268">
        <v>-97.103499999999997</v>
      </c>
      <c r="D268">
        <f t="shared" si="4"/>
        <v>19897647</v>
      </c>
      <c r="E268">
        <v>40350</v>
      </c>
      <c r="F268">
        <v>34610</v>
      </c>
      <c r="G268">
        <v>36260</v>
      </c>
      <c r="H268">
        <v>34865</v>
      </c>
      <c r="I268">
        <v>32585</v>
      </c>
      <c r="J268">
        <v>36935</v>
      </c>
      <c r="K268">
        <v>18347</v>
      </c>
      <c r="L268">
        <v>5841</v>
      </c>
      <c r="M268">
        <v>1069</v>
      </c>
      <c r="N268">
        <v>0</v>
      </c>
      <c r="O268">
        <v>0</v>
      </c>
      <c r="P268">
        <v>0</v>
      </c>
      <c r="Q268">
        <v>0</v>
      </c>
      <c r="R268">
        <v>938</v>
      </c>
      <c r="S268">
        <v>919</v>
      </c>
      <c r="T268">
        <v>789</v>
      </c>
      <c r="U268">
        <v>25</v>
      </c>
      <c r="V268">
        <v>729</v>
      </c>
      <c r="W268">
        <v>900</v>
      </c>
      <c r="X268">
        <v>1804</v>
      </c>
      <c r="Y268">
        <v>3124</v>
      </c>
      <c r="Z268">
        <v>1648</v>
      </c>
      <c r="AA268">
        <v>1909</v>
      </c>
      <c r="AB268">
        <v>2082</v>
      </c>
      <c r="AC268">
        <v>1777</v>
      </c>
      <c r="AD268">
        <v>0</v>
      </c>
      <c r="AE268">
        <v>1042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30000</v>
      </c>
      <c r="AX268">
        <v>96100</v>
      </c>
      <c r="AY268">
        <v>90000</v>
      </c>
      <c r="AZ268">
        <v>108500</v>
      </c>
      <c r="BA268">
        <v>93000</v>
      </c>
      <c r="BB268">
        <v>87000</v>
      </c>
      <c r="BC268">
        <v>93000</v>
      </c>
      <c r="BD268">
        <v>83550</v>
      </c>
      <c r="BE268">
        <v>105400</v>
      </c>
      <c r="BF268">
        <v>57000</v>
      </c>
      <c r="BG268">
        <v>49500</v>
      </c>
      <c r="BH268">
        <v>99780</v>
      </c>
      <c r="BI268">
        <v>80208</v>
      </c>
      <c r="BJ268">
        <v>83763</v>
      </c>
      <c r="BK268">
        <v>95000</v>
      </c>
      <c r="BL268">
        <v>91033</v>
      </c>
      <c r="BM268">
        <v>90000</v>
      </c>
      <c r="BN268">
        <v>90000</v>
      </c>
      <c r="BO268">
        <v>42315</v>
      </c>
      <c r="BP268">
        <v>6850</v>
      </c>
      <c r="BQ268">
        <v>90250</v>
      </c>
      <c r="BR268">
        <v>90000</v>
      </c>
      <c r="BS268">
        <v>91525</v>
      </c>
      <c r="BT268">
        <v>43250</v>
      </c>
      <c r="BU268">
        <v>42000</v>
      </c>
      <c r="BV268">
        <v>83450</v>
      </c>
      <c r="BW268">
        <v>80250</v>
      </c>
      <c r="BX268">
        <v>81000</v>
      </c>
      <c r="BY268">
        <v>82000</v>
      </c>
      <c r="BZ268">
        <v>81000</v>
      </c>
      <c r="CA268">
        <v>82000</v>
      </c>
      <c r="CB268">
        <v>81000</v>
      </c>
      <c r="CC268">
        <v>82000</v>
      </c>
      <c r="CD268">
        <v>81000</v>
      </c>
      <c r="CE268">
        <v>82000</v>
      </c>
      <c r="CF268">
        <v>81000</v>
      </c>
      <c r="CG268">
        <v>82000</v>
      </c>
      <c r="CH268">
        <v>81000</v>
      </c>
      <c r="CI268">
        <v>82000</v>
      </c>
      <c r="CJ268">
        <v>81000</v>
      </c>
      <c r="CK268">
        <v>10513</v>
      </c>
      <c r="CL268">
        <v>112272</v>
      </c>
      <c r="CM268">
        <v>130056</v>
      </c>
      <c r="CN268">
        <v>28045</v>
      </c>
      <c r="CO268">
        <v>23334</v>
      </c>
      <c r="CP268">
        <v>101172</v>
      </c>
      <c r="CQ268">
        <v>104788</v>
      </c>
      <c r="CR268">
        <v>47741</v>
      </c>
      <c r="CS268">
        <v>0</v>
      </c>
      <c r="CT268">
        <v>112385</v>
      </c>
      <c r="CU268">
        <v>132583</v>
      </c>
      <c r="CV268">
        <v>144788</v>
      </c>
      <c r="CW268">
        <v>148968</v>
      </c>
      <c r="CX268">
        <v>141709</v>
      </c>
      <c r="CY268">
        <v>155623</v>
      </c>
      <c r="CZ268">
        <v>145219</v>
      </c>
      <c r="DA268">
        <v>164430</v>
      </c>
      <c r="DB268">
        <v>127646</v>
      </c>
      <c r="DC268">
        <v>175624</v>
      </c>
      <c r="DD268">
        <v>151593</v>
      </c>
      <c r="DE268">
        <v>170918</v>
      </c>
      <c r="DF268">
        <v>175430</v>
      </c>
      <c r="DG268">
        <v>173101</v>
      </c>
      <c r="DH268">
        <v>191310</v>
      </c>
      <c r="DI268">
        <v>150446</v>
      </c>
      <c r="DJ268">
        <v>198352</v>
      </c>
      <c r="DK268">
        <v>93000</v>
      </c>
      <c r="DL268">
        <v>90000</v>
      </c>
      <c r="DM268">
        <v>93000</v>
      </c>
      <c r="DN268">
        <v>90000</v>
      </c>
      <c r="DO268">
        <v>93000</v>
      </c>
      <c r="DP268">
        <v>93000</v>
      </c>
      <c r="DQ268">
        <v>90000</v>
      </c>
      <c r="DR268">
        <v>93000</v>
      </c>
      <c r="DS268">
        <v>90000</v>
      </c>
      <c r="DT268">
        <v>93000</v>
      </c>
      <c r="DU268">
        <v>93000</v>
      </c>
      <c r="DV268">
        <v>84000</v>
      </c>
      <c r="DW268">
        <v>65879</v>
      </c>
      <c r="DX268">
        <v>153194</v>
      </c>
      <c r="DY268">
        <v>108374</v>
      </c>
      <c r="DZ268">
        <v>90118</v>
      </c>
      <c r="EA268">
        <v>94137</v>
      </c>
      <c r="EB268">
        <v>81910</v>
      </c>
      <c r="EC268">
        <v>168894</v>
      </c>
      <c r="ED268">
        <v>164805</v>
      </c>
      <c r="EE268">
        <v>147257</v>
      </c>
      <c r="EF268">
        <v>117083</v>
      </c>
      <c r="EG268">
        <v>108834</v>
      </c>
      <c r="EH268">
        <v>89007</v>
      </c>
      <c r="EI268">
        <v>181184</v>
      </c>
      <c r="EJ268">
        <v>154857</v>
      </c>
      <c r="EK268">
        <v>125108</v>
      </c>
      <c r="EL268">
        <v>145788</v>
      </c>
      <c r="EM268">
        <v>124393</v>
      </c>
      <c r="EN268">
        <v>137253</v>
      </c>
      <c r="EO268">
        <v>135765</v>
      </c>
      <c r="EP268">
        <v>173820</v>
      </c>
      <c r="EQ268">
        <v>156251</v>
      </c>
      <c r="ER268">
        <v>154292</v>
      </c>
      <c r="ES268">
        <v>157718</v>
      </c>
      <c r="ET268">
        <v>147301</v>
      </c>
      <c r="EU268">
        <v>161451</v>
      </c>
      <c r="EV268">
        <v>122616</v>
      </c>
      <c r="EW268">
        <v>117768</v>
      </c>
      <c r="EX268">
        <v>157030</v>
      </c>
      <c r="EY268">
        <v>149103</v>
      </c>
      <c r="EZ268">
        <v>121281</v>
      </c>
      <c r="FA268">
        <v>161040</v>
      </c>
      <c r="FB268">
        <v>136818</v>
      </c>
      <c r="FC268">
        <v>17849</v>
      </c>
      <c r="FD268">
        <v>162072</v>
      </c>
      <c r="FE268">
        <v>140012</v>
      </c>
      <c r="FF268">
        <v>64923</v>
      </c>
      <c r="FG268">
        <v>160171</v>
      </c>
      <c r="FH268">
        <v>33696</v>
      </c>
      <c r="FI268">
        <v>164116</v>
      </c>
      <c r="FJ268">
        <v>155494</v>
      </c>
      <c r="FK268">
        <v>130592</v>
      </c>
      <c r="FL268">
        <v>157931</v>
      </c>
      <c r="FM268">
        <v>138305</v>
      </c>
      <c r="FN268">
        <v>156607</v>
      </c>
      <c r="FO268">
        <v>150826</v>
      </c>
      <c r="FP268">
        <v>157129</v>
      </c>
      <c r="FQ268">
        <v>126013</v>
      </c>
      <c r="FR268">
        <v>134893</v>
      </c>
      <c r="FS268">
        <v>136723</v>
      </c>
      <c r="FT268">
        <v>119469</v>
      </c>
      <c r="FU268">
        <v>137777</v>
      </c>
      <c r="FV268">
        <v>117640</v>
      </c>
      <c r="FW268">
        <v>145409</v>
      </c>
      <c r="FX268">
        <v>141111</v>
      </c>
      <c r="FY268">
        <v>112360</v>
      </c>
      <c r="FZ268">
        <v>118998</v>
      </c>
      <c r="GA268">
        <v>109399</v>
      </c>
      <c r="GB268">
        <v>147306</v>
      </c>
      <c r="GC268">
        <v>163498</v>
      </c>
      <c r="GD268">
        <v>143387</v>
      </c>
      <c r="GE268">
        <v>137163</v>
      </c>
      <c r="GF268">
        <v>143539</v>
      </c>
      <c r="GG268">
        <v>159399</v>
      </c>
      <c r="GH268">
        <v>156538</v>
      </c>
      <c r="GI268">
        <v>158755</v>
      </c>
      <c r="GJ268">
        <v>149011</v>
      </c>
      <c r="GK268">
        <v>136282</v>
      </c>
      <c r="GL268">
        <v>134987</v>
      </c>
      <c r="GM268">
        <v>122533</v>
      </c>
      <c r="GN268">
        <v>115273</v>
      </c>
      <c r="GO268">
        <v>94396</v>
      </c>
      <c r="GP268">
        <v>88905</v>
      </c>
      <c r="GQ268">
        <v>95793</v>
      </c>
      <c r="GR268">
        <v>101244</v>
      </c>
      <c r="GS268">
        <v>99689</v>
      </c>
      <c r="GT268">
        <v>102272</v>
      </c>
      <c r="GU268">
        <v>106750</v>
      </c>
      <c r="GV268">
        <v>123506</v>
      </c>
      <c r="GW268">
        <v>60393</v>
      </c>
      <c r="GX268">
        <v>115744</v>
      </c>
      <c r="GY268">
        <v>123191</v>
      </c>
      <c r="GZ268">
        <v>131682</v>
      </c>
      <c r="HA268">
        <v>123513</v>
      </c>
      <c r="HB268">
        <v>119092</v>
      </c>
      <c r="HC268">
        <v>135438</v>
      </c>
      <c r="HD268">
        <v>133657</v>
      </c>
      <c r="HE268">
        <v>120734</v>
      </c>
      <c r="HF268">
        <v>122573</v>
      </c>
      <c r="HG268">
        <v>130648</v>
      </c>
      <c r="HH268">
        <v>134276</v>
      </c>
      <c r="HI268">
        <v>131427</v>
      </c>
      <c r="HJ268">
        <v>143192</v>
      </c>
      <c r="HK268">
        <v>137906</v>
      </c>
      <c r="HL268">
        <v>130793</v>
      </c>
    </row>
    <row r="269" spans="1:220" x14ac:dyDescent="0.3">
      <c r="A269" s="1">
        <v>3507123760</v>
      </c>
      <c r="B269">
        <v>36.733400000000003</v>
      </c>
      <c r="C269">
        <v>-97.188000000000002</v>
      </c>
      <c r="D269">
        <f t="shared" si="4"/>
        <v>202312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4428</v>
      </c>
      <c r="CL269">
        <v>4011</v>
      </c>
      <c r="CM269">
        <v>4447</v>
      </c>
      <c r="CN269">
        <v>2223</v>
      </c>
      <c r="CO269">
        <v>3020</v>
      </c>
      <c r="CP269">
        <v>5107</v>
      </c>
      <c r="CQ269">
        <v>2712</v>
      </c>
      <c r="CR269">
        <v>4835</v>
      </c>
      <c r="CS269">
        <v>4234</v>
      </c>
      <c r="CT269">
        <v>3900</v>
      </c>
      <c r="CU269">
        <v>3360</v>
      </c>
      <c r="CV269">
        <v>3457</v>
      </c>
      <c r="CW269">
        <v>3323</v>
      </c>
      <c r="CX269">
        <v>3104</v>
      </c>
      <c r="CY269">
        <v>3120</v>
      </c>
      <c r="CZ269">
        <v>2600</v>
      </c>
      <c r="DA269">
        <v>2628</v>
      </c>
      <c r="DB269">
        <v>3315</v>
      </c>
      <c r="DC269">
        <v>4386</v>
      </c>
      <c r="DD269">
        <v>4897</v>
      </c>
      <c r="DE269">
        <v>5281</v>
      </c>
      <c r="DF269">
        <v>5933</v>
      </c>
      <c r="DG269">
        <v>6241</v>
      </c>
      <c r="DH269">
        <v>3631</v>
      </c>
      <c r="DI269">
        <v>3355</v>
      </c>
      <c r="DJ269">
        <v>2859</v>
      </c>
      <c r="DK269">
        <v>3720</v>
      </c>
      <c r="DL269">
        <v>3600</v>
      </c>
      <c r="DM269">
        <v>3720</v>
      </c>
      <c r="DN269">
        <v>3600</v>
      </c>
      <c r="DO269">
        <v>3720</v>
      </c>
      <c r="DP269">
        <v>3625</v>
      </c>
      <c r="DQ269">
        <v>750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5400</v>
      </c>
      <c r="ED269">
        <v>5580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2700</v>
      </c>
      <c r="EN269">
        <v>7440</v>
      </c>
      <c r="EO269">
        <v>6900</v>
      </c>
      <c r="EP269">
        <v>7130</v>
      </c>
      <c r="EQ269">
        <v>6960</v>
      </c>
      <c r="ER269">
        <v>0</v>
      </c>
      <c r="ES269">
        <v>9021</v>
      </c>
      <c r="ET269">
        <v>9280</v>
      </c>
      <c r="EU269">
        <v>9920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434</v>
      </c>
      <c r="FC269">
        <v>450</v>
      </c>
      <c r="FD269">
        <v>465</v>
      </c>
      <c r="FE269">
        <v>405</v>
      </c>
      <c r="FF269">
        <v>0</v>
      </c>
      <c r="FG269">
        <v>0</v>
      </c>
      <c r="FH269">
        <v>600</v>
      </c>
      <c r="FI269">
        <v>620</v>
      </c>
      <c r="FJ269">
        <v>563</v>
      </c>
      <c r="FK269">
        <v>570</v>
      </c>
      <c r="FL269">
        <v>527</v>
      </c>
      <c r="FM269">
        <v>518</v>
      </c>
      <c r="FN269">
        <v>513</v>
      </c>
      <c r="FO269">
        <v>446</v>
      </c>
      <c r="FP269">
        <v>469</v>
      </c>
      <c r="FQ269">
        <v>476</v>
      </c>
      <c r="FR269">
        <v>445</v>
      </c>
      <c r="FS269">
        <v>487</v>
      </c>
      <c r="FT269">
        <v>364</v>
      </c>
      <c r="FU269">
        <v>487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</row>
    <row r="270" spans="1:220" x14ac:dyDescent="0.3">
      <c r="A270" s="1">
        <v>3507123787</v>
      </c>
      <c r="B270">
        <v>36.720300000000002</v>
      </c>
      <c r="C270">
        <v>-97.244399999999999</v>
      </c>
      <c r="D270">
        <f t="shared" si="4"/>
        <v>174159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1044</v>
      </c>
      <c r="FR270">
        <v>2610</v>
      </c>
      <c r="FS270">
        <v>2975</v>
      </c>
      <c r="FT270">
        <v>4698</v>
      </c>
      <c r="FU270">
        <v>3967</v>
      </c>
      <c r="FV270">
        <v>1148</v>
      </c>
      <c r="FW270">
        <v>940</v>
      </c>
      <c r="FX270">
        <v>1044</v>
      </c>
      <c r="FY270">
        <v>418</v>
      </c>
      <c r="FZ270">
        <v>1044</v>
      </c>
      <c r="GA270">
        <v>3602</v>
      </c>
      <c r="GB270">
        <v>2245</v>
      </c>
      <c r="GC270">
        <v>2010</v>
      </c>
      <c r="GD270">
        <v>2819</v>
      </c>
      <c r="GE270">
        <v>1775</v>
      </c>
      <c r="GF270">
        <v>3184</v>
      </c>
      <c r="GG270">
        <v>3811</v>
      </c>
      <c r="GH270">
        <v>2975</v>
      </c>
      <c r="GI270">
        <v>3132</v>
      </c>
      <c r="GJ270">
        <v>1148</v>
      </c>
      <c r="GK270">
        <v>1201</v>
      </c>
      <c r="GL270">
        <v>2297</v>
      </c>
      <c r="GM270">
        <v>1670</v>
      </c>
      <c r="GN270">
        <v>1253</v>
      </c>
      <c r="GO270">
        <v>3035</v>
      </c>
      <c r="GP270">
        <v>2002</v>
      </c>
      <c r="GQ270">
        <v>1460</v>
      </c>
      <c r="GR270">
        <v>6393</v>
      </c>
      <c r="GS270">
        <v>6767</v>
      </c>
      <c r="GT270">
        <v>6374</v>
      </c>
      <c r="GU270">
        <v>5519</v>
      </c>
      <c r="GV270">
        <v>5142</v>
      </c>
      <c r="GW270">
        <v>6411</v>
      </c>
      <c r="GX270">
        <v>6595</v>
      </c>
      <c r="GY270">
        <v>6429</v>
      </c>
      <c r="GZ270">
        <v>6538</v>
      </c>
      <c r="HA270">
        <v>4837</v>
      </c>
      <c r="HB270">
        <v>1278</v>
      </c>
      <c r="HC270">
        <v>1149</v>
      </c>
      <c r="HD270">
        <v>6365</v>
      </c>
      <c r="HE270">
        <v>6418</v>
      </c>
      <c r="HF270">
        <v>2589</v>
      </c>
      <c r="HG270">
        <v>6578</v>
      </c>
      <c r="HH270">
        <v>4142</v>
      </c>
      <c r="HI270">
        <v>7470</v>
      </c>
      <c r="HJ270">
        <v>6483</v>
      </c>
      <c r="HK270">
        <v>5811</v>
      </c>
      <c r="HL270">
        <v>5364</v>
      </c>
    </row>
    <row r="271" spans="1:220" x14ac:dyDescent="0.3">
      <c r="A271" s="1">
        <v>3507123831</v>
      </c>
      <c r="B271">
        <v>36.598399999999998</v>
      </c>
      <c r="C271">
        <v>-97.274900000000002</v>
      </c>
      <c r="D271">
        <f t="shared" si="4"/>
        <v>29300444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76115</v>
      </c>
      <c r="AH271">
        <v>41337</v>
      </c>
      <c r="AI271">
        <v>17697</v>
      </c>
      <c r="AJ271">
        <v>17840</v>
      </c>
      <c r="AK271">
        <v>71353</v>
      </c>
      <c r="AL271">
        <v>67318</v>
      </c>
      <c r="AM271">
        <v>61990</v>
      </c>
      <c r="AN271">
        <v>63736</v>
      </c>
      <c r="AO271">
        <v>900000</v>
      </c>
      <c r="AP271">
        <v>85000</v>
      </c>
      <c r="AQ271">
        <v>100000</v>
      </c>
      <c r="AR271">
        <v>92000</v>
      </c>
      <c r="AS271">
        <v>93000</v>
      </c>
      <c r="AT271">
        <v>91000</v>
      </c>
      <c r="AU271">
        <v>32000</v>
      </c>
      <c r="AV271">
        <v>24500</v>
      </c>
      <c r="AW271">
        <v>104000</v>
      </c>
      <c r="AX271">
        <v>101000</v>
      </c>
      <c r="AY271">
        <v>93000</v>
      </c>
      <c r="AZ271">
        <v>120000</v>
      </c>
      <c r="BA271">
        <v>105000</v>
      </c>
      <c r="BB271">
        <v>9800</v>
      </c>
      <c r="BC271">
        <v>105000</v>
      </c>
      <c r="BD271">
        <v>104000</v>
      </c>
      <c r="BE271">
        <v>103850</v>
      </c>
      <c r="BF271">
        <v>307800</v>
      </c>
      <c r="BG271">
        <v>316200</v>
      </c>
      <c r="BH271">
        <v>279000</v>
      </c>
      <c r="BI271">
        <v>288000</v>
      </c>
      <c r="BJ271">
        <v>390600</v>
      </c>
      <c r="BK271">
        <v>378000</v>
      </c>
      <c r="BL271">
        <v>383400</v>
      </c>
      <c r="BM271">
        <v>307800</v>
      </c>
      <c r="BN271">
        <v>316200</v>
      </c>
      <c r="BO271">
        <v>378000</v>
      </c>
      <c r="BP271">
        <v>412200</v>
      </c>
      <c r="BQ271">
        <v>316200</v>
      </c>
      <c r="BR271">
        <v>402100</v>
      </c>
      <c r="BS271">
        <v>103820</v>
      </c>
      <c r="BT271">
        <v>372500</v>
      </c>
      <c r="BU271">
        <v>420000</v>
      </c>
      <c r="BV271">
        <v>440500</v>
      </c>
      <c r="BW271">
        <v>413600</v>
      </c>
      <c r="BX271">
        <v>472300</v>
      </c>
      <c r="BY271">
        <v>335750</v>
      </c>
      <c r="BZ271">
        <v>326600</v>
      </c>
      <c r="CA271">
        <v>335750</v>
      </c>
      <c r="CB271">
        <v>374468</v>
      </c>
      <c r="CC271">
        <v>356488</v>
      </c>
      <c r="CD271">
        <v>338714</v>
      </c>
      <c r="CE271">
        <v>335750</v>
      </c>
      <c r="CF271">
        <v>335750</v>
      </c>
      <c r="CG271">
        <v>342053</v>
      </c>
      <c r="CH271">
        <v>335750</v>
      </c>
      <c r="CI271">
        <v>356567</v>
      </c>
      <c r="CJ271">
        <v>335750</v>
      </c>
      <c r="CK271">
        <v>27866</v>
      </c>
      <c r="CL271">
        <v>272302</v>
      </c>
      <c r="CM271">
        <v>289768</v>
      </c>
      <c r="CN271">
        <v>284461</v>
      </c>
      <c r="CO271">
        <v>279640</v>
      </c>
      <c r="CP271">
        <v>271308</v>
      </c>
      <c r="CQ271">
        <v>188290</v>
      </c>
      <c r="CR271">
        <v>148657</v>
      </c>
      <c r="CS271">
        <v>159270</v>
      </c>
      <c r="CT271">
        <v>172607</v>
      </c>
      <c r="CU271">
        <v>162688</v>
      </c>
      <c r="CV271">
        <v>237845</v>
      </c>
      <c r="CW271">
        <v>136702</v>
      </c>
      <c r="CX271">
        <v>194997</v>
      </c>
      <c r="CY271">
        <v>196231</v>
      </c>
      <c r="CZ271">
        <v>169521</v>
      </c>
      <c r="DA271">
        <v>241379</v>
      </c>
      <c r="DB271">
        <v>198074</v>
      </c>
      <c r="DC271">
        <v>238426</v>
      </c>
      <c r="DD271">
        <v>224677</v>
      </c>
      <c r="DE271">
        <v>210554</v>
      </c>
      <c r="DF271">
        <v>205325</v>
      </c>
      <c r="DG271">
        <v>210286</v>
      </c>
      <c r="DH271">
        <v>194736</v>
      </c>
      <c r="DI271">
        <v>243041</v>
      </c>
      <c r="DJ271">
        <v>212050</v>
      </c>
      <c r="DK271">
        <v>245783</v>
      </c>
      <c r="DL271">
        <v>227744</v>
      </c>
      <c r="DM271">
        <v>237245</v>
      </c>
      <c r="DN271">
        <v>232357</v>
      </c>
      <c r="DO271">
        <v>207354</v>
      </c>
      <c r="DP271">
        <v>228867</v>
      </c>
      <c r="DQ271">
        <v>218801</v>
      </c>
      <c r="DR271">
        <v>225719</v>
      </c>
      <c r="DS271">
        <v>207265</v>
      </c>
      <c r="DT271">
        <v>209663</v>
      </c>
      <c r="DU271">
        <v>213262</v>
      </c>
      <c r="DV271">
        <v>205295</v>
      </c>
      <c r="DW271">
        <v>211744</v>
      </c>
      <c r="DX271">
        <v>206030</v>
      </c>
      <c r="DY271">
        <v>203631</v>
      </c>
      <c r="DZ271">
        <v>189901</v>
      </c>
      <c r="EA271">
        <v>177041</v>
      </c>
      <c r="EB271">
        <v>149784</v>
      </c>
      <c r="EC271">
        <v>190450</v>
      </c>
      <c r="ED271">
        <v>209257</v>
      </c>
      <c r="EE271">
        <v>203440</v>
      </c>
      <c r="EF271">
        <v>187988</v>
      </c>
      <c r="EG271">
        <v>179246</v>
      </c>
      <c r="EH271">
        <v>154410</v>
      </c>
      <c r="EI271">
        <v>182905</v>
      </c>
      <c r="EJ271">
        <v>17474</v>
      </c>
      <c r="EK271">
        <v>179877</v>
      </c>
      <c r="EL271">
        <v>171416</v>
      </c>
      <c r="EM271">
        <v>177527</v>
      </c>
      <c r="EN271">
        <v>162388</v>
      </c>
      <c r="EO271">
        <v>167487</v>
      </c>
      <c r="EP271">
        <v>175240</v>
      </c>
      <c r="EQ271">
        <v>154090</v>
      </c>
      <c r="ER271">
        <v>163219</v>
      </c>
      <c r="ES271">
        <v>129662</v>
      </c>
      <c r="ET271">
        <v>131465</v>
      </c>
      <c r="EU271">
        <v>122980</v>
      </c>
      <c r="EV271">
        <v>144951</v>
      </c>
      <c r="EW271">
        <v>109685</v>
      </c>
      <c r="EX271">
        <v>108555</v>
      </c>
      <c r="EY271">
        <v>105153</v>
      </c>
      <c r="EZ271">
        <v>100594</v>
      </c>
      <c r="FA271">
        <v>126993</v>
      </c>
      <c r="FB271">
        <v>137342</v>
      </c>
      <c r="FC271">
        <v>129932</v>
      </c>
      <c r="FD271">
        <v>123755</v>
      </c>
      <c r="FE271">
        <v>90015</v>
      </c>
      <c r="FF271">
        <v>104004</v>
      </c>
      <c r="FG271">
        <v>121327</v>
      </c>
      <c r="FH271">
        <v>117580</v>
      </c>
      <c r="FI271">
        <v>114769</v>
      </c>
      <c r="FJ271">
        <v>102748</v>
      </c>
      <c r="FK271">
        <v>113934</v>
      </c>
      <c r="FL271">
        <v>105826</v>
      </c>
      <c r="FM271">
        <v>81272</v>
      </c>
      <c r="FN271">
        <v>96818</v>
      </c>
      <c r="FO271">
        <v>92380</v>
      </c>
      <c r="FP271">
        <v>85099</v>
      </c>
      <c r="FQ271">
        <v>94773</v>
      </c>
      <c r="FR271">
        <v>80621</v>
      </c>
      <c r="FS271">
        <v>96855</v>
      </c>
      <c r="FT271">
        <v>72135</v>
      </c>
      <c r="FU271">
        <v>69132</v>
      </c>
      <c r="FV271">
        <v>79028</v>
      </c>
      <c r="FW271">
        <v>79442</v>
      </c>
      <c r="FX271">
        <v>75732</v>
      </c>
      <c r="FY271">
        <v>76756</v>
      </c>
      <c r="FZ271">
        <v>70584</v>
      </c>
      <c r="GA271">
        <v>75816</v>
      </c>
      <c r="GB271">
        <v>77803</v>
      </c>
      <c r="GC271">
        <v>47396</v>
      </c>
      <c r="GD271">
        <v>36991</v>
      </c>
      <c r="GE271">
        <v>30768</v>
      </c>
      <c r="GF271">
        <v>33228</v>
      </c>
      <c r="GG271">
        <v>40304</v>
      </c>
      <c r="GH271">
        <v>53614</v>
      </c>
      <c r="GI271">
        <v>46626</v>
      </c>
      <c r="GJ271">
        <v>33254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</row>
    <row r="272" spans="1:220" x14ac:dyDescent="0.3">
      <c r="A272" s="1">
        <v>3507123983</v>
      </c>
      <c r="B272">
        <v>36.608499999999999</v>
      </c>
      <c r="C272">
        <v>-97.286799999999999</v>
      </c>
      <c r="D272">
        <f t="shared" si="4"/>
        <v>33801853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97411</v>
      </c>
      <c r="BT272">
        <v>112312</v>
      </c>
      <c r="BU272">
        <v>119045</v>
      </c>
      <c r="BV272">
        <v>119801</v>
      </c>
      <c r="BW272">
        <v>51160</v>
      </c>
      <c r="BX272">
        <v>0</v>
      </c>
      <c r="BY272">
        <v>197234</v>
      </c>
      <c r="BZ272">
        <v>282807</v>
      </c>
      <c r="CA272">
        <v>307371</v>
      </c>
      <c r="CB272">
        <v>243387</v>
      </c>
      <c r="CC272">
        <v>288657</v>
      </c>
      <c r="CD272">
        <v>344684</v>
      </c>
      <c r="CE272">
        <v>307736</v>
      </c>
      <c r="CF272">
        <v>222548</v>
      </c>
      <c r="CG272">
        <v>244774</v>
      </c>
      <c r="CH272">
        <v>245969</v>
      </c>
      <c r="CI272">
        <v>249217</v>
      </c>
      <c r="CJ272">
        <v>251122</v>
      </c>
      <c r="CK272">
        <v>215990</v>
      </c>
      <c r="CL272">
        <v>215076</v>
      </c>
      <c r="CM272">
        <v>313083</v>
      </c>
      <c r="CN272">
        <v>285400</v>
      </c>
      <c r="CO272">
        <v>331964</v>
      </c>
      <c r="CP272">
        <v>351283</v>
      </c>
      <c r="CQ272">
        <v>305604</v>
      </c>
      <c r="CR272">
        <v>313967</v>
      </c>
      <c r="CS272">
        <v>308586</v>
      </c>
      <c r="CT272">
        <v>315659</v>
      </c>
      <c r="CU272">
        <v>288453</v>
      </c>
      <c r="CV272">
        <v>284428</v>
      </c>
      <c r="CW272">
        <v>310271</v>
      </c>
      <c r="CX272">
        <v>322193</v>
      </c>
      <c r="CY272">
        <v>270425</v>
      </c>
      <c r="CZ272">
        <v>311955</v>
      </c>
      <c r="DA272">
        <v>326448</v>
      </c>
      <c r="DB272">
        <v>348003</v>
      </c>
      <c r="DC272">
        <v>325354</v>
      </c>
      <c r="DD272">
        <v>297827</v>
      </c>
      <c r="DE272">
        <v>279490</v>
      </c>
      <c r="DF272">
        <v>312608</v>
      </c>
      <c r="DG272">
        <v>266909</v>
      </c>
      <c r="DH272">
        <v>280539</v>
      </c>
      <c r="DI272">
        <v>287543</v>
      </c>
      <c r="DJ272">
        <v>263924</v>
      </c>
      <c r="DK272">
        <v>286279</v>
      </c>
      <c r="DL272">
        <v>317716</v>
      </c>
      <c r="DM272">
        <v>323983</v>
      </c>
      <c r="DN272">
        <v>377855</v>
      </c>
      <c r="DO272">
        <v>279757</v>
      </c>
      <c r="DP272">
        <v>239580</v>
      </c>
      <c r="DQ272">
        <v>340999</v>
      </c>
      <c r="DR272">
        <v>280983</v>
      </c>
      <c r="DS272">
        <v>256451</v>
      </c>
      <c r="DT272">
        <v>284432</v>
      </c>
      <c r="DU272">
        <v>293218</v>
      </c>
      <c r="DV272">
        <v>80394</v>
      </c>
      <c r="DW272">
        <v>251141</v>
      </c>
      <c r="DX272">
        <v>276542</v>
      </c>
      <c r="DY272">
        <v>280936</v>
      </c>
      <c r="DZ272">
        <v>282115</v>
      </c>
      <c r="EA272">
        <v>263564</v>
      </c>
      <c r="EB272">
        <v>298826</v>
      </c>
      <c r="EC272">
        <v>277409</v>
      </c>
      <c r="ED272">
        <v>280736</v>
      </c>
      <c r="EE272">
        <v>305782</v>
      </c>
      <c r="EF272">
        <v>321217</v>
      </c>
      <c r="EG272">
        <v>284097</v>
      </c>
      <c r="EH272">
        <v>249787</v>
      </c>
      <c r="EI272">
        <v>294533</v>
      </c>
      <c r="EJ272">
        <v>300272</v>
      </c>
      <c r="EK272">
        <v>278118</v>
      </c>
      <c r="EL272">
        <v>279187</v>
      </c>
      <c r="EM272">
        <v>222945</v>
      </c>
      <c r="EN272">
        <v>215494</v>
      </c>
      <c r="EO272">
        <v>224823</v>
      </c>
      <c r="EP272">
        <v>266450</v>
      </c>
      <c r="EQ272">
        <v>260615</v>
      </c>
      <c r="ER272">
        <v>250589</v>
      </c>
      <c r="ES272">
        <v>269715</v>
      </c>
      <c r="ET272">
        <v>268504</v>
      </c>
      <c r="EU272">
        <v>295532</v>
      </c>
      <c r="EV272">
        <v>259293</v>
      </c>
      <c r="EW272">
        <v>249789</v>
      </c>
      <c r="EX272">
        <v>245200</v>
      </c>
      <c r="EY272">
        <v>247145</v>
      </c>
      <c r="EZ272">
        <v>269871</v>
      </c>
      <c r="FA272">
        <v>254217</v>
      </c>
      <c r="FB272">
        <v>251366</v>
      </c>
      <c r="FC272">
        <v>239159</v>
      </c>
      <c r="FD272">
        <v>237851</v>
      </c>
      <c r="FE272">
        <v>214830</v>
      </c>
      <c r="FF272">
        <v>191083</v>
      </c>
      <c r="FG272">
        <v>227955</v>
      </c>
      <c r="FH272">
        <v>193824</v>
      </c>
      <c r="FI272">
        <v>221407</v>
      </c>
      <c r="FJ272">
        <v>224980</v>
      </c>
      <c r="FK272">
        <v>229369</v>
      </c>
      <c r="FL272">
        <v>212217</v>
      </c>
      <c r="FM272">
        <v>208213</v>
      </c>
      <c r="FN272">
        <v>217807</v>
      </c>
      <c r="FO272">
        <v>195212</v>
      </c>
      <c r="FP272">
        <v>200180</v>
      </c>
      <c r="FQ272">
        <v>195808</v>
      </c>
      <c r="FR272">
        <v>182697</v>
      </c>
      <c r="FS272">
        <v>217566</v>
      </c>
      <c r="FT272">
        <v>208334</v>
      </c>
      <c r="FU272">
        <v>203655</v>
      </c>
      <c r="FV272">
        <v>192333</v>
      </c>
      <c r="FW272">
        <v>203224</v>
      </c>
      <c r="FX272">
        <v>203616</v>
      </c>
      <c r="FY272">
        <v>198450</v>
      </c>
      <c r="FZ272">
        <v>206052</v>
      </c>
      <c r="GA272">
        <v>199279</v>
      </c>
      <c r="GB272">
        <v>203043</v>
      </c>
      <c r="GC272">
        <v>180954</v>
      </c>
      <c r="GD272">
        <v>157943</v>
      </c>
      <c r="GE272">
        <v>165745</v>
      </c>
      <c r="GF272">
        <v>152241</v>
      </c>
      <c r="GG272">
        <v>154587</v>
      </c>
      <c r="GH272">
        <v>141408</v>
      </c>
      <c r="GI272">
        <v>116360</v>
      </c>
      <c r="GJ272">
        <v>178606</v>
      </c>
      <c r="GK272">
        <v>211592</v>
      </c>
      <c r="GL272">
        <v>205974</v>
      </c>
      <c r="GM272">
        <v>150129</v>
      </c>
      <c r="GN272">
        <v>112057</v>
      </c>
      <c r="GO272">
        <v>95875</v>
      </c>
      <c r="GP272">
        <v>81591</v>
      </c>
      <c r="GQ272">
        <v>58288</v>
      </c>
      <c r="GR272">
        <v>21555</v>
      </c>
      <c r="GS272">
        <v>13948</v>
      </c>
      <c r="GT272">
        <v>35089</v>
      </c>
      <c r="GU272">
        <v>120062</v>
      </c>
      <c r="GV272">
        <v>150118</v>
      </c>
      <c r="GW272">
        <v>143104</v>
      </c>
      <c r="GX272">
        <v>148077</v>
      </c>
      <c r="GY272">
        <v>159112</v>
      </c>
      <c r="GZ272">
        <v>198843</v>
      </c>
      <c r="HA272">
        <v>201555</v>
      </c>
      <c r="HB272">
        <v>175460</v>
      </c>
      <c r="HC272">
        <v>174237</v>
      </c>
      <c r="HD272">
        <v>160766</v>
      </c>
      <c r="HE272">
        <v>148822</v>
      </c>
      <c r="HF272">
        <v>139374</v>
      </c>
      <c r="HG272">
        <v>151625</v>
      </c>
      <c r="HH272">
        <v>148293</v>
      </c>
      <c r="HI272">
        <v>143755</v>
      </c>
      <c r="HJ272">
        <v>143051</v>
      </c>
      <c r="HK272">
        <v>137362</v>
      </c>
      <c r="HL272">
        <v>140477</v>
      </c>
    </row>
    <row r="273" spans="1:220" x14ac:dyDescent="0.3">
      <c r="A273" s="1">
        <v>3507124007</v>
      </c>
      <c r="B273">
        <v>36.902799999999999</v>
      </c>
      <c r="C273">
        <v>-97.236599999999996</v>
      </c>
      <c r="D273">
        <f t="shared" si="4"/>
        <v>46974096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1290000</v>
      </c>
      <c r="BX273">
        <v>1333000</v>
      </c>
      <c r="BY273">
        <v>1333000</v>
      </c>
      <c r="BZ273">
        <v>1204000</v>
      </c>
      <c r="CA273">
        <v>1333000</v>
      </c>
      <c r="CB273">
        <v>1290000</v>
      </c>
      <c r="CC273">
        <v>1333000</v>
      </c>
      <c r="CD273">
        <v>1290000</v>
      </c>
      <c r="CE273">
        <v>666500</v>
      </c>
      <c r="CF273">
        <v>666500</v>
      </c>
      <c r="CG273">
        <v>645000</v>
      </c>
      <c r="CH273">
        <v>666500</v>
      </c>
      <c r="CI273">
        <v>645000</v>
      </c>
      <c r="CJ273">
        <v>666500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1466300</v>
      </c>
      <c r="DV273">
        <v>1513730</v>
      </c>
      <c r="DW273">
        <v>1518070</v>
      </c>
      <c r="DX273">
        <v>1440260</v>
      </c>
      <c r="DY273">
        <v>1515900</v>
      </c>
      <c r="DZ273">
        <v>1367720</v>
      </c>
      <c r="EA273">
        <v>759810</v>
      </c>
      <c r="EB273">
        <v>1387870</v>
      </c>
      <c r="EC273">
        <v>1517140</v>
      </c>
      <c r="ED273">
        <v>1525820</v>
      </c>
      <c r="EE273">
        <v>1435300</v>
      </c>
      <c r="EF273">
        <v>1511560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1684901</v>
      </c>
      <c r="ET273">
        <v>1682953</v>
      </c>
      <c r="EU273">
        <v>1908541</v>
      </c>
      <c r="EV273">
        <v>1769639</v>
      </c>
      <c r="EW273">
        <v>1741977</v>
      </c>
      <c r="EX273">
        <v>2528313</v>
      </c>
      <c r="EY273">
        <v>988627</v>
      </c>
      <c r="EZ273">
        <v>1424736</v>
      </c>
      <c r="FA273">
        <v>1068718</v>
      </c>
      <c r="FB273">
        <v>854211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 spans="1:220" x14ac:dyDescent="0.3">
      <c r="A274" s="1">
        <v>3507124014</v>
      </c>
      <c r="B274">
        <v>36.605699999999999</v>
      </c>
      <c r="C274">
        <v>-97.285600000000002</v>
      </c>
      <c r="D274">
        <f t="shared" si="4"/>
        <v>20502243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78950</v>
      </c>
      <c r="BY274">
        <v>27293</v>
      </c>
      <c r="BZ274">
        <v>1326</v>
      </c>
      <c r="CA274">
        <v>23972</v>
      </c>
      <c r="CB274">
        <v>32180</v>
      </c>
      <c r="CC274">
        <v>61161</v>
      </c>
      <c r="CD274">
        <v>103274</v>
      </c>
      <c r="CE274">
        <v>176882</v>
      </c>
      <c r="CF274">
        <v>189842</v>
      </c>
      <c r="CG274">
        <v>195379</v>
      </c>
      <c r="CH274">
        <v>262728</v>
      </c>
      <c r="CI274">
        <v>325799</v>
      </c>
      <c r="CJ274">
        <v>357605</v>
      </c>
      <c r="CK274">
        <v>187209</v>
      </c>
      <c r="CL274">
        <v>246814</v>
      </c>
      <c r="CM274">
        <v>232489</v>
      </c>
      <c r="CN274">
        <v>154142</v>
      </c>
      <c r="CO274">
        <v>194131</v>
      </c>
      <c r="CP274">
        <v>241458</v>
      </c>
      <c r="CQ274">
        <v>240906</v>
      </c>
      <c r="CR274">
        <v>233376</v>
      </c>
      <c r="CS274">
        <v>240705</v>
      </c>
      <c r="CT274">
        <v>235048</v>
      </c>
      <c r="CU274">
        <v>210676</v>
      </c>
      <c r="CV274">
        <v>208397</v>
      </c>
      <c r="CW274">
        <v>220436</v>
      </c>
      <c r="CX274">
        <v>275843</v>
      </c>
      <c r="CY274">
        <v>261596</v>
      </c>
      <c r="CZ274">
        <v>252751</v>
      </c>
      <c r="DA274">
        <v>246083</v>
      </c>
      <c r="DB274">
        <v>237431</v>
      </c>
      <c r="DC274">
        <v>258442</v>
      </c>
      <c r="DD274">
        <v>201356</v>
      </c>
      <c r="DE274">
        <v>168521</v>
      </c>
      <c r="DF274">
        <v>178802</v>
      </c>
      <c r="DG274">
        <v>195814</v>
      </c>
      <c r="DH274">
        <v>240418</v>
      </c>
      <c r="DI274">
        <v>275382</v>
      </c>
      <c r="DJ274">
        <v>215335</v>
      </c>
      <c r="DK274">
        <v>239012</v>
      </c>
      <c r="DL274">
        <v>221700</v>
      </c>
      <c r="DM274">
        <v>181776</v>
      </c>
      <c r="DN274">
        <v>134285</v>
      </c>
      <c r="DO274">
        <v>216451</v>
      </c>
      <c r="DP274">
        <v>238066</v>
      </c>
      <c r="DQ274">
        <v>228498</v>
      </c>
      <c r="DR274">
        <v>226113</v>
      </c>
      <c r="DS274">
        <v>193027</v>
      </c>
      <c r="DT274">
        <v>168213</v>
      </c>
      <c r="DU274">
        <v>145636</v>
      </c>
      <c r="DV274">
        <v>218288</v>
      </c>
      <c r="DW274">
        <v>215472</v>
      </c>
      <c r="DX274">
        <v>178887</v>
      </c>
      <c r="DY274">
        <v>197095</v>
      </c>
      <c r="DZ274">
        <v>178139</v>
      </c>
      <c r="EA274">
        <v>155011</v>
      </c>
      <c r="EB274">
        <v>146062</v>
      </c>
      <c r="EC274">
        <v>120069</v>
      </c>
      <c r="ED274">
        <v>136014</v>
      </c>
      <c r="EE274">
        <v>194828</v>
      </c>
      <c r="EF274">
        <v>189413</v>
      </c>
      <c r="EG274">
        <v>185174</v>
      </c>
      <c r="EH274">
        <v>149019</v>
      </c>
      <c r="EI274">
        <v>139848</v>
      </c>
      <c r="EJ274">
        <v>240989</v>
      </c>
      <c r="EK274">
        <v>217398</v>
      </c>
      <c r="EL274">
        <v>158751</v>
      </c>
      <c r="EM274">
        <v>156652</v>
      </c>
      <c r="EN274">
        <v>127516</v>
      </c>
      <c r="EO274">
        <v>132053</v>
      </c>
      <c r="EP274">
        <v>115300</v>
      </c>
      <c r="EQ274">
        <v>126321</v>
      </c>
      <c r="ER274">
        <v>139153</v>
      </c>
      <c r="ES274">
        <v>138449</v>
      </c>
      <c r="ET274">
        <v>125448</v>
      </c>
      <c r="EU274">
        <v>110174</v>
      </c>
      <c r="EV274">
        <v>83935</v>
      </c>
      <c r="EW274">
        <v>104554</v>
      </c>
      <c r="EX274">
        <v>95014</v>
      </c>
      <c r="EY274">
        <v>101308</v>
      </c>
      <c r="EZ274">
        <v>160125</v>
      </c>
      <c r="FA274">
        <v>117604</v>
      </c>
      <c r="FB274">
        <v>129185</v>
      </c>
      <c r="FC274">
        <v>131537</v>
      </c>
      <c r="FD274">
        <v>137595</v>
      </c>
      <c r="FE274">
        <v>132841</v>
      </c>
      <c r="FF274">
        <v>110358</v>
      </c>
      <c r="FG274">
        <v>117265</v>
      </c>
      <c r="FH274">
        <v>103174</v>
      </c>
      <c r="FI274">
        <v>106747</v>
      </c>
      <c r="FJ274">
        <v>88754</v>
      </c>
      <c r="FK274">
        <v>63061</v>
      </c>
      <c r="FL274">
        <v>113284</v>
      </c>
      <c r="FM274">
        <v>111326</v>
      </c>
      <c r="FN274">
        <v>113728</v>
      </c>
      <c r="FO274">
        <v>109983</v>
      </c>
      <c r="FP274">
        <v>116671</v>
      </c>
      <c r="FQ274">
        <v>115516</v>
      </c>
      <c r="FR274">
        <v>80682</v>
      </c>
      <c r="FS274">
        <v>100035</v>
      </c>
      <c r="FT274">
        <v>115886</v>
      </c>
      <c r="FU274">
        <v>116225</v>
      </c>
      <c r="FV274">
        <v>108737</v>
      </c>
      <c r="FW274">
        <v>112116</v>
      </c>
      <c r="FX274">
        <v>107900</v>
      </c>
      <c r="FY274">
        <v>97623</v>
      </c>
      <c r="FZ274">
        <v>93381</v>
      </c>
      <c r="GA274">
        <v>88964</v>
      </c>
      <c r="GB274">
        <v>92889</v>
      </c>
      <c r="GC274">
        <v>97337</v>
      </c>
      <c r="GD274">
        <v>88023</v>
      </c>
      <c r="GE274">
        <v>97848</v>
      </c>
      <c r="GF274">
        <v>93906</v>
      </c>
      <c r="GG274">
        <v>144447</v>
      </c>
      <c r="GH274">
        <v>160355</v>
      </c>
      <c r="GI274">
        <v>151300</v>
      </c>
      <c r="GJ274">
        <v>124595</v>
      </c>
      <c r="GK274">
        <v>132314</v>
      </c>
      <c r="GL274">
        <v>137373</v>
      </c>
      <c r="GM274">
        <v>137457</v>
      </c>
      <c r="GN274">
        <v>136988</v>
      </c>
      <c r="GO274">
        <v>112030</v>
      </c>
      <c r="GP274">
        <v>138160</v>
      </c>
      <c r="GQ274">
        <v>127983</v>
      </c>
      <c r="GR274">
        <v>120850</v>
      </c>
      <c r="GS274">
        <v>132216</v>
      </c>
      <c r="GT274">
        <v>72568</v>
      </c>
      <c r="GU274">
        <v>646</v>
      </c>
      <c r="GV274">
        <v>880</v>
      </c>
      <c r="GW274">
        <v>17170</v>
      </c>
      <c r="GX274">
        <v>56428</v>
      </c>
      <c r="GY274">
        <v>72068</v>
      </c>
      <c r="GZ274">
        <v>63905</v>
      </c>
      <c r="HA274">
        <v>55565</v>
      </c>
      <c r="HB274">
        <v>44110</v>
      </c>
      <c r="HC274">
        <v>42097</v>
      </c>
      <c r="HD274">
        <v>34789</v>
      </c>
      <c r="HE274">
        <v>32496</v>
      </c>
      <c r="HF274">
        <v>28339</v>
      </c>
      <c r="HG274">
        <v>15680</v>
      </c>
      <c r="HH274">
        <v>17258</v>
      </c>
      <c r="HI274">
        <v>5591</v>
      </c>
      <c r="HJ274">
        <v>49302</v>
      </c>
      <c r="HK274">
        <v>55746</v>
      </c>
      <c r="HL274">
        <v>52168</v>
      </c>
    </row>
    <row r="275" spans="1:220" x14ac:dyDescent="0.3">
      <c r="A275" s="1">
        <v>3507124016</v>
      </c>
      <c r="B275">
        <v>36.9084</v>
      </c>
      <c r="C275">
        <v>-97.239400000000003</v>
      </c>
      <c r="D275">
        <f t="shared" si="4"/>
        <v>29087933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1408640</v>
      </c>
      <c r="DV275">
        <v>1487380</v>
      </c>
      <c r="DW275">
        <v>1510320</v>
      </c>
      <c r="DX275">
        <v>1386940</v>
      </c>
      <c r="DY275">
        <v>1478390</v>
      </c>
      <c r="DZ275">
        <v>943640</v>
      </c>
      <c r="EA275">
        <v>648520</v>
      </c>
      <c r="EB275">
        <v>1095850</v>
      </c>
      <c r="EC275">
        <v>1492030</v>
      </c>
      <c r="ED275">
        <v>1515280</v>
      </c>
      <c r="EE275">
        <v>1322150</v>
      </c>
      <c r="EF275">
        <v>1432510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1469898</v>
      </c>
      <c r="ET275">
        <v>1468199</v>
      </c>
      <c r="EU275">
        <v>1665000</v>
      </c>
      <c r="EV275">
        <v>1543823</v>
      </c>
      <c r="EW275">
        <v>1519690</v>
      </c>
      <c r="EX275">
        <v>2099255</v>
      </c>
      <c r="EY275">
        <v>820856</v>
      </c>
      <c r="EZ275">
        <v>1182957</v>
      </c>
      <c r="FA275">
        <v>887355</v>
      </c>
      <c r="FB275">
        <v>709250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</row>
    <row r="276" spans="1:220" x14ac:dyDescent="0.3">
      <c r="A276" s="1">
        <v>3507124082</v>
      </c>
      <c r="B276">
        <v>36.595599999999997</v>
      </c>
      <c r="C276">
        <v>-97.2881</v>
      </c>
      <c r="D276">
        <f t="shared" si="4"/>
        <v>10831596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102566</v>
      </c>
      <c r="CX276">
        <v>124440</v>
      </c>
      <c r="CY276">
        <v>206830</v>
      </c>
      <c r="CZ276">
        <v>179570</v>
      </c>
      <c r="DA276">
        <v>166050</v>
      </c>
      <c r="DB276">
        <v>148300</v>
      </c>
      <c r="DC276">
        <v>147650</v>
      </c>
      <c r="DD276">
        <v>135910</v>
      </c>
      <c r="DE276">
        <v>121350</v>
      </c>
      <c r="DF276">
        <v>119790</v>
      </c>
      <c r="DG276">
        <v>110760</v>
      </c>
      <c r="DH276">
        <v>116040</v>
      </c>
      <c r="DI276">
        <v>116510</v>
      </c>
      <c r="DJ276">
        <v>104370</v>
      </c>
      <c r="DK276">
        <v>112590</v>
      </c>
      <c r="DL276">
        <v>104970</v>
      </c>
      <c r="DM276">
        <v>99920</v>
      </c>
      <c r="DN276">
        <v>79187</v>
      </c>
      <c r="DO276">
        <v>69840</v>
      </c>
      <c r="DP276">
        <v>90030</v>
      </c>
      <c r="DQ276">
        <v>88500</v>
      </c>
      <c r="DR276">
        <v>88680</v>
      </c>
      <c r="DS276">
        <v>86420</v>
      </c>
      <c r="DT276">
        <v>74030</v>
      </c>
      <c r="DU276">
        <v>116510</v>
      </c>
      <c r="DV276">
        <v>104370</v>
      </c>
      <c r="DW276">
        <v>112590</v>
      </c>
      <c r="DX276">
        <v>104970</v>
      </c>
      <c r="DY276">
        <v>99920</v>
      </c>
      <c r="DZ276">
        <v>79187</v>
      </c>
      <c r="EA276">
        <v>69840</v>
      </c>
      <c r="EB276">
        <v>90030</v>
      </c>
      <c r="EC276">
        <v>88500</v>
      </c>
      <c r="ED276">
        <v>88680</v>
      </c>
      <c r="EE276">
        <v>86420</v>
      </c>
      <c r="EF276">
        <v>74030</v>
      </c>
      <c r="EG276">
        <v>116510</v>
      </c>
      <c r="EH276">
        <v>104370</v>
      </c>
      <c r="EI276">
        <v>112590</v>
      </c>
      <c r="EJ276">
        <v>104970</v>
      </c>
      <c r="EK276">
        <v>99920</v>
      </c>
      <c r="EL276">
        <v>79187</v>
      </c>
      <c r="EM276">
        <v>69840</v>
      </c>
      <c r="EN276">
        <v>90030</v>
      </c>
      <c r="EO276">
        <v>88500</v>
      </c>
      <c r="EP276">
        <v>88680</v>
      </c>
      <c r="EQ276">
        <v>86420</v>
      </c>
      <c r="ER276">
        <v>74030</v>
      </c>
      <c r="ES276">
        <v>116510</v>
      </c>
      <c r="ET276">
        <v>104370</v>
      </c>
      <c r="EU276">
        <v>112590</v>
      </c>
      <c r="EV276">
        <v>104970</v>
      </c>
      <c r="EW276">
        <v>99920</v>
      </c>
      <c r="EX276">
        <v>79187</v>
      </c>
      <c r="EY276">
        <v>69840</v>
      </c>
      <c r="EZ276">
        <v>90030</v>
      </c>
      <c r="FA276">
        <v>88500</v>
      </c>
      <c r="FB276">
        <v>88680</v>
      </c>
      <c r="FC276">
        <v>86420</v>
      </c>
      <c r="FD276">
        <v>74030</v>
      </c>
      <c r="FE276">
        <v>116510</v>
      </c>
      <c r="FF276">
        <v>104370</v>
      </c>
      <c r="FG276">
        <v>112590</v>
      </c>
      <c r="FH276">
        <v>104970</v>
      </c>
      <c r="FI276">
        <v>99920</v>
      </c>
      <c r="FJ276">
        <v>79187</v>
      </c>
      <c r="FK276">
        <v>69840</v>
      </c>
      <c r="FL276">
        <v>90030</v>
      </c>
      <c r="FM276">
        <v>88500</v>
      </c>
      <c r="FN276">
        <v>88680</v>
      </c>
      <c r="FO276">
        <v>86420</v>
      </c>
      <c r="FP276">
        <v>74030</v>
      </c>
      <c r="FQ276">
        <v>116510</v>
      </c>
      <c r="FR276">
        <v>104370</v>
      </c>
      <c r="FS276">
        <v>112590</v>
      </c>
      <c r="FT276">
        <v>104970</v>
      </c>
      <c r="FU276">
        <v>99920</v>
      </c>
      <c r="FV276">
        <v>79187</v>
      </c>
      <c r="FW276">
        <v>69840</v>
      </c>
      <c r="FX276">
        <v>90030</v>
      </c>
      <c r="FY276">
        <v>88500</v>
      </c>
      <c r="FZ276">
        <v>88680</v>
      </c>
      <c r="GA276">
        <v>86420</v>
      </c>
      <c r="GB276">
        <v>74030</v>
      </c>
      <c r="GC276">
        <v>116510</v>
      </c>
      <c r="GD276">
        <v>104370</v>
      </c>
      <c r="GE276">
        <v>112590</v>
      </c>
      <c r="GF276">
        <v>104970</v>
      </c>
      <c r="GG276">
        <v>99920</v>
      </c>
      <c r="GH276">
        <v>79187</v>
      </c>
      <c r="GI276">
        <v>69840</v>
      </c>
      <c r="GJ276">
        <v>90030</v>
      </c>
      <c r="GK276">
        <v>88500</v>
      </c>
      <c r="GL276">
        <v>88680</v>
      </c>
      <c r="GM276">
        <v>86420</v>
      </c>
      <c r="GN276">
        <v>74030</v>
      </c>
      <c r="GO276">
        <v>116510</v>
      </c>
      <c r="GP276">
        <v>104370</v>
      </c>
      <c r="GQ276">
        <v>112590</v>
      </c>
      <c r="GR276">
        <v>104970</v>
      </c>
      <c r="GS276">
        <v>99920</v>
      </c>
      <c r="GT276">
        <v>79187</v>
      </c>
      <c r="GU276">
        <v>69840</v>
      </c>
      <c r="GV276">
        <v>90030</v>
      </c>
      <c r="GW276">
        <v>88500</v>
      </c>
      <c r="GX276">
        <v>88680</v>
      </c>
      <c r="GY276">
        <v>86420</v>
      </c>
      <c r="GZ276">
        <v>74030</v>
      </c>
      <c r="HA276">
        <v>38523</v>
      </c>
      <c r="HB276">
        <v>28793</v>
      </c>
      <c r="HC276">
        <v>32629</v>
      </c>
      <c r="HD276">
        <v>30452</v>
      </c>
      <c r="HE276">
        <v>16155</v>
      </c>
      <c r="HF276">
        <v>9150</v>
      </c>
      <c r="HG276">
        <v>20450</v>
      </c>
      <c r="HH276">
        <v>9129</v>
      </c>
      <c r="HI276">
        <v>13142</v>
      </c>
      <c r="HJ276">
        <v>11226</v>
      </c>
      <c r="HK276">
        <v>11027</v>
      </c>
      <c r="HL276">
        <v>11288</v>
      </c>
    </row>
    <row r="277" spans="1:220" x14ac:dyDescent="0.3">
      <c r="A277" s="1">
        <v>3507124151</v>
      </c>
      <c r="B277">
        <v>36.616999999999997</v>
      </c>
      <c r="C277">
        <v>-97.329400000000007</v>
      </c>
      <c r="D277">
        <f t="shared" si="4"/>
        <v>31232794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89573</v>
      </c>
      <c r="CS277">
        <v>165956</v>
      </c>
      <c r="CT277">
        <v>149092</v>
      </c>
      <c r="CU277">
        <v>190744</v>
      </c>
      <c r="CV277">
        <v>253471</v>
      </c>
      <c r="CW277">
        <v>282391</v>
      </c>
      <c r="CX277">
        <v>239191</v>
      </c>
      <c r="CY277">
        <v>22165</v>
      </c>
      <c r="CZ277">
        <v>227165</v>
      </c>
      <c r="DA277">
        <v>298345</v>
      </c>
      <c r="DB277">
        <v>343545</v>
      </c>
      <c r="DC277">
        <v>354052</v>
      </c>
      <c r="DD277">
        <v>372759</v>
      </c>
      <c r="DE277">
        <v>388141</v>
      </c>
      <c r="DF277">
        <v>384797</v>
      </c>
      <c r="DG277">
        <v>287685</v>
      </c>
      <c r="DH277">
        <v>236799</v>
      </c>
      <c r="DI277">
        <v>235262</v>
      </c>
      <c r="DJ277">
        <v>216247</v>
      </c>
      <c r="DK277">
        <v>240675</v>
      </c>
      <c r="DL277">
        <v>254674</v>
      </c>
      <c r="DM277">
        <v>256908</v>
      </c>
      <c r="DN277">
        <v>240537</v>
      </c>
      <c r="DO277">
        <v>244612</v>
      </c>
      <c r="DP277">
        <v>257005</v>
      </c>
      <c r="DQ277">
        <v>242891</v>
      </c>
      <c r="DR277">
        <v>88316</v>
      </c>
      <c r="DS277">
        <v>242776</v>
      </c>
      <c r="DT277">
        <v>242117</v>
      </c>
      <c r="DU277">
        <v>237131</v>
      </c>
      <c r="DV277">
        <v>348243</v>
      </c>
      <c r="DW277">
        <v>305066</v>
      </c>
      <c r="DX277">
        <v>281797</v>
      </c>
      <c r="DY277">
        <v>26723</v>
      </c>
      <c r="DZ277">
        <v>268882</v>
      </c>
      <c r="EA277">
        <v>313751</v>
      </c>
      <c r="EB277">
        <v>267496</v>
      </c>
      <c r="EC277">
        <v>270126</v>
      </c>
      <c r="ED277">
        <v>287338</v>
      </c>
      <c r="EE277">
        <v>294677</v>
      </c>
      <c r="EF277">
        <v>314911</v>
      </c>
      <c r="EG277">
        <v>319854</v>
      </c>
      <c r="EH277">
        <v>269898</v>
      </c>
      <c r="EI277">
        <v>308510</v>
      </c>
      <c r="EJ277">
        <v>294997</v>
      </c>
      <c r="EK277">
        <v>290594</v>
      </c>
      <c r="EL277">
        <v>226679</v>
      </c>
      <c r="EM277">
        <v>245644</v>
      </c>
      <c r="EN277">
        <v>234048</v>
      </c>
      <c r="EO277">
        <v>266571</v>
      </c>
      <c r="EP277">
        <v>274801</v>
      </c>
      <c r="EQ277">
        <v>318564</v>
      </c>
      <c r="ER277">
        <v>314594</v>
      </c>
      <c r="ES277">
        <v>312232</v>
      </c>
      <c r="ET277">
        <v>273699</v>
      </c>
      <c r="EU277">
        <v>262215</v>
      </c>
      <c r="EV277">
        <v>262634</v>
      </c>
      <c r="EW277">
        <v>264496</v>
      </c>
      <c r="EX277">
        <v>286681</v>
      </c>
      <c r="EY277">
        <v>294893</v>
      </c>
      <c r="EZ277">
        <v>298785</v>
      </c>
      <c r="FA277">
        <v>291335</v>
      </c>
      <c r="FB277">
        <v>296374</v>
      </c>
      <c r="FC277">
        <v>285460</v>
      </c>
      <c r="FD277">
        <v>297630</v>
      </c>
      <c r="FE277">
        <v>291644</v>
      </c>
      <c r="FF277">
        <v>241918</v>
      </c>
      <c r="FG277">
        <v>245643</v>
      </c>
      <c r="FH277">
        <v>213660</v>
      </c>
      <c r="FI277">
        <v>242340</v>
      </c>
      <c r="FJ277">
        <v>306348</v>
      </c>
      <c r="FK277">
        <v>318392</v>
      </c>
      <c r="FL277">
        <v>312640</v>
      </c>
      <c r="FM277">
        <v>302444</v>
      </c>
      <c r="FN277">
        <v>306369</v>
      </c>
      <c r="FO277">
        <v>293157</v>
      </c>
      <c r="FP277">
        <v>301276</v>
      </c>
      <c r="FQ277">
        <v>272401</v>
      </c>
      <c r="FR277">
        <v>258420</v>
      </c>
      <c r="FS277">
        <v>286056</v>
      </c>
      <c r="FT277">
        <v>272462</v>
      </c>
      <c r="FU277">
        <v>287339</v>
      </c>
      <c r="FV277">
        <v>271237</v>
      </c>
      <c r="FW277">
        <v>284954</v>
      </c>
      <c r="FX277">
        <v>261263</v>
      </c>
      <c r="FY277">
        <v>170795</v>
      </c>
      <c r="FZ277">
        <v>248505</v>
      </c>
      <c r="GA277">
        <v>257985</v>
      </c>
      <c r="GB277">
        <v>269935</v>
      </c>
      <c r="GC277">
        <v>262656</v>
      </c>
      <c r="GD277">
        <v>230198</v>
      </c>
      <c r="GE277">
        <v>241178</v>
      </c>
      <c r="GF277">
        <v>232129</v>
      </c>
      <c r="GG277">
        <v>214778</v>
      </c>
      <c r="GH277">
        <v>234755</v>
      </c>
      <c r="GI277">
        <v>232233</v>
      </c>
      <c r="GJ277">
        <v>226226</v>
      </c>
      <c r="GK277">
        <v>191441</v>
      </c>
      <c r="GL277">
        <v>230125</v>
      </c>
      <c r="GM277">
        <v>222583</v>
      </c>
      <c r="GN277">
        <v>207332</v>
      </c>
      <c r="GO277">
        <v>236214</v>
      </c>
      <c r="GP277">
        <v>221599</v>
      </c>
      <c r="GQ277">
        <v>230726</v>
      </c>
      <c r="GR277">
        <v>226185</v>
      </c>
      <c r="GS277">
        <v>222803</v>
      </c>
      <c r="GT277">
        <v>216119</v>
      </c>
      <c r="GU277">
        <v>217078</v>
      </c>
      <c r="GV277">
        <v>202699</v>
      </c>
      <c r="GW277">
        <v>221765</v>
      </c>
      <c r="GX277">
        <v>215429</v>
      </c>
      <c r="GY277">
        <v>222639</v>
      </c>
      <c r="GZ277">
        <v>230804</v>
      </c>
      <c r="HA277">
        <v>228157</v>
      </c>
      <c r="HB277">
        <v>204033</v>
      </c>
      <c r="HC277">
        <v>219616</v>
      </c>
      <c r="HD277">
        <v>216154</v>
      </c>
      <c r="HE277">
        <v>222334</v>
      </c>
      <c r="HF277">
        <v>200898</v>
      </c>
      <c r="HG277">
        <v>179150</v>
      </c>
      <c r="HH277">
        <v>155596</v>
      </c>
      <c r="HI277">
        <v>139620</v>
      </c>
      <c r="HJ277">
        <v>130377</v>
      </c>
      <c r="HK277">
        <v>147943</v>
      </c>
      <c r="HL277">
        <v>226819</v>
      </c>
    </row>
    <row r="278" spans="1:220" x14ac:dyDescent="0.3">
      <c r="A278" s="1">
        <v>3507124159</v>
      </c>
      <c r="B278">
        <v>36.979799999999997</v>
      </c>
      <c r="C278">
        <v>-96.796700000000001</v>
      </c>
      <c r="D278">
        <f t="shared" si="4"/>
        <v>305856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18000</v>
      </c>
      <c r="DV278">
        <v>36250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46500</v>
      </c>
      <c r="EN278">
        <v>22058</v>
      </c>
      <c r="EO278">
        <v>23778</v>
      </c>
      <c r="EP278">
        <v>14635</v>
      </c>
      <c r="EQ278">
        <v>64469</v>
      </c>
      <c r="ER278">
        <v>73537</v>
      </c>
      <c r="ES278">
        <v>6629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</row>
    <row r="279" spans="1:220" x14ac:dyDescent="0.3">
      <c r="A279" s="1">
        <v>3507124208</v>
      </c>
      <c r="B279">
        <v>36.817300000000003</v>
      </c>
      <c r="C279">
        <v>-96.765199999999993</v>
      </c>
      <c r="D279">
        <f t="shared" si="4"/>
        <v>1578146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2900</v>
      </c>
      <c r="DE279">
        <v>2900</v>
      </c>
      <c r="DF279">
        <v>2900</v>
      </c>
      <c r="DG279">
        <v>2900</v>
      </c>
      <c r="DH279">
        <v>2900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44454</v>
      </c>
      <c r="DZ279">
        <v>42350</v>
      </c>
      <c r="EA279">
        <v>43700</v>
      </c>
      <c r="EB279">
        <v>42650</v>
      </c>
      <c r="EC279">
        <v>39600</v>
      </c>
      <c r="ED279">
        <v>40920</v>
      </c>
      <c r="EE279">
        <v>39000</v>
      </c>
      <c r="EF279">
        <v>40486</v>
      </c>
      <c r="EG279">
        <v>40451</v>
      </c>
      <c r="EH279">
        <v>37128</v>
      </c>
      <c r="EI279">
        <v>49600</v>
      </c>
      <c r="EJ279">
        <v>46925</v>
      </c>
      <c r="EK279">
        <v>40300</v>
      </c>
      <c r="EL279">
        <v>39000</v>
      </c>
      <c r="EM279">
        <v>52452</v>
      </c>
      <c r="EN279">
        <v>52450</v>
      </c>
      <c r="EO279">
        <v>52480</v>
      </c>
      <c r="EP279">
        <v>40300</v>
      </c>
      <c r="EQ279">
        <v>39000</v>
      </c>
      <c r="ER279">
        <v>40300</v>
      </c>
      <c r="ES279">
        <v>39000</v>
      </c>
      <c r="ET279">
        <v>37700</v>
      </c>
      <c r="EU279">
        <v>40300</v>
      </c>
      <c r="EV279">
        <v>43500</v>
      </c>
      <c r="EW279">
        <v>40300</v>
      </c>
      <c r="EX279">
        <v>39000</v>
      </c>
      <c r="EY279">
        <v>31000</v>
      </c>
      <c r="EZ279">
        <v>40300</v>
      </c>
      <c r="FA279">
        <v>39000</v>
      </c>
      <c r="FB279">
        <v>40300</v>
      </c>
      <c r="FC279">
        <v>39000</v>
      </c>
      <c r="FD279">
        <v>40300</v>
      </c>
      <c r="FE279">
        <v>40300</v>
      </c>
      <c r="FF279">
        <v>36400</v>
      </c>
      <c r="FG279">
        <v>0</v>
      </c>
      <c r="FH279">
        <v>48000</v>
      </c>
      <c r="FI279">
        <v>49600</v>
      </c>
      <c r="FJ279">
        <v>50008</v>
      </c>
      <c r="FK279">
        <v>0</v>
      </c>
      <c r="FL279">
        <v>6092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</row>
    <row r="280" spans="1:220" x14ac:dyDescent="0.3">
      <c r="A280" s="1">
        <v>3507124230</v>
      </c>
      <c r="B280">
        <v>36.615299999999998</v>
      </c>
      <c r="C280">
        <v>-97.310199999999995</v>
      </c>
      <c r="D280">
        <f t="shared" si="4"/>
        <v>25277674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104487</v>
      </c>
      <c r="DB280">
        <v>330067</v>
      </c>
      <c r="DC280">
        <v>326936</v>
      </c>
      <c r="DD280">
        <v>297395</v>
      </c>
      <c r="DE280">
        <v>266854</v>
      </c>
      <c r="DF280">
        <v>273767</v>
      </c>
      <c r="DG280">
        <v>253246</v>
      </c>
      <c r="DH280">
        <v>247326</v>
      </c>
      <c r="DI280">
        <v>238367</v>
      </c>
      <c r="DJ280">
        <v>245898</v>
      </c>
      <c r="DK280">
        <v>258526</v>
      </c>
      <c r="DL280">
        <v>212099</v>
      </c>
      <c r="DM280">
        <v>223362</v>
      </c>
      <c r="DN280">
        <v>208773</v>
      </c>
      <c r="DO280">
        <v>210041</v>
      </c>
      <c r="DP280">
        <v>203635</v>
      </c>
      <c r="DQ280">
        <v>195302</v>
      </c>
      <c r="DR280">
        <v>309214</v>
      </c>
      <c r="DS280">
        <v>251608</v>
      </c>
      <c r="DT280">
        <v>258113</v>
      </c>
      <c r="DU280">
        <v>256559</v>
      </c>
      <c r="DV280">
        <v>252218</v>
      </c>
      <c r="DW280">
        <v>238147</v>
      </c>
      <c r="DX280">
        <v>217023</v>
      </c>
      <c r="DY280">
        <v>261393</v>
      </c>
      <c r="DZ280">
        <v>260599</v>
      </c>
      <c r="EA280">
        <v>267337</v>
      </c>
      <c r="EB280">
        <v>268055</v>
      </c>
      <c r="EC280">
        <v>247415</v>
      </c>
      <c r="ED280">
        <v>253698</v>
      </c>
      <c r="EE280">
        <v>225648</v>
      </c>
      <c r="EF280">
        <v>237393</v>
      </c>
      <c r="EG280">
        <v>245071</v>
      </c>
      <c r="EH280">
        <v>217057</v>
      </c>
      <c r="EI280">
        <v>245446</v>
      </c>
      <c r="EJ280">
        <v>251901</v>
      </c>
      <c r="EK280">
        <v>258731</v>
      </c>
      <c r="EL280">
        <v>254587</v>
      </c>
      <c r="EM280">
        <v>263846</v>
      </c>
      <c r="EN280">
        <v>229261</v>
      </c>
      <c r="EO280">
        <v>253681</v>
      </c>
      <c r="EP280">
        <v>264127</v>
      </c>
      <c r="EQ280">
        <v>246904</v>
      </c>
      <c r="ER280">
        <v>277341</v>
      </c>
      <c r="ES280">
        <v>280691</v>
      </c>
      <c r="ET280">
        <v>261171</v>
      </c>
      <c r="EU280">
        <v>177724</v>
      </c>
      <c r="EV280">
        <v>259254</v>
      </c>
      <c r="EW280">
        <v>229826</v>
      </c>
      <c r="EX280">
        <v>291267</v>
      </c>
      <c r="EY280">
        <v>266969</v>
      </c>
      <c r="EZ280">
        <v>262502</v>
      </c>
      <c r="FA280">
        <v>281704</v>
      </c>
      <c r="FB280">
        <v>296394</v>
      </c>
      <c r="FC280">
        <v>233026</v>
      </c>
      <c r="FD280">
        <v>273955</v>
      </c>
      <c r="FE280">
        <v>285527</v>
      </c>
      <c r="FF280">
        <v>230406</v>
      </c>
      <c r="FG280">
        <v>286751</v>
      </c>
      <c r="FH280">
        <v>274026</v>
      </c>
      <c r="FI280">
        <v>269728</v>
      </c>
      <c r="FJ280">
        <v>266761</v>
      </c>
      <c r="FK280">
        <v>276716</v>
      </c>
      <c r="FL280">
        <v>270579</v>
      </c>
      <c r="FM280">
        <v>228021</v>
      </c>
      <c r="FN280">
        <v>267661</v>
      </c>
      <c r="FO280">
        <v>250366</v>
      </c>
      <c r="FP280">
        <v>271309</v>
      </c>
      <c r="FQ280">
        <v>260385</v>
      </c>
      <c r="FR280">
        <v>227294</v>
      </c>
      <c r="FS280">
        <v>231008</v>
      </c>
      <c r="FT280">
        <v>202931</v>
      </c>
      <c r="FU280">
        <v>236605</v>
      </c>
      <c r="FV280">
        <v>246711</v>
      </c>
      <c r="FW280">
        <v>247018</v>
      </c>
      <c r="FX280">
        <v>259114</v>
      </c>
      <c r="FY280">
        <v>239798</v>
      </c>
      <c r="FZ280">
        <v>192470</v>
      </c>
      <c r="GA280">
        <v>194101</v>
      </c>
      <c r="GB280">
        <v>258436</v>
      </c>
      <c r="GC280">
        <v>254623</v>
      </c>
      <c r="GD280">
        <v>214919</v>
      </c>
      <c r="GE280">
        <v>219805</v>
      </c>
      <c r="GF280">
        <v>233753</v>
      </c>
      <c r="GG280">
        <v>231346</v>
      </c>
      <c r="GH280">
        <v>217576</v>
      </c>
      <c r="GI280">
        <v>191630</v>
      </c>
      <c r="GJ280">
        <v>178647</v>
      </c>
      <c r="GK280">
        <v>139836</v>
      </c>
      <c r="GL280">
        <v>152875</v>
      </c>
      <c r="GM280">
        <v>146411</v>
      </c>
      <c r="GN280">
        <v>135475</v>
      </c>
      <c r="GO280">
        <v>157510</v>
      </c>
      <c r="GP280">
        <v>145646</v>
      </c>
      <c r="GQ280">
        <v>154890</v>
      </c>
      <c r="GR280">
        <v>142633</v>
      </c>
      <c r="GS280">
        <v>116519</v>
      </c>
      <c r="GT280">
        <v>109084</v>
      </c>
      <c r="GU280">
        <v>123694</v>
      </c>
      <c r="GV280">
        <v>134980</v>
      </c>
      <c r="GW280">
        <v>126164</v>
      </c>
      <c r="GX280">
        <v>106557</v>
      </c>
      <c r="GY280">
        <v>129016</v>
      </c>
      <c r="GZ280">
        <v>126072</v>
      </c>
      <c r="HA280">
        <v>129910</v>
      </c>
      <c r="HB280">
        <v>116649</v>
      </c>
      <c r="HC280">
        <v>126695</v>
      </c>
      <c r="HD280">
        <v>125295</v>
      </c>
      <c r="HE280">
        <v>113279</v>
      </c>
      <c r="HF280">
        <v>110676</v>
      </c>
      <c r="HG280">
        <v>113318</v>
      </c>
      <c r="HH280">
        <v>110134</v>
      </c>
      <c r="HI280">
        <v>107683</v>
      </c>
      <c r="HJ280">
        <v>116438</v>
      </c>
      <c r="HK280">
        <v>103465</v>
      </c>
      <c r="HL280">
        <v>117812</v>
      </c>
    </row>
    <row r="281" spans="1:220" x14ac:dyDescent="0.3">
      <c r="A281" s="1">
        <v>3507124328</v>
      </c>
      <c r="B281">
        <v>36.893500000000003</v>
      </c>
      <c r="C281">
        <v>-97.2119</v>
      </c>
      <c r="D281">
        <f t="shared" si="4"/>
        <v>28869156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256060</v>
      </c>
      <c r="DV281">
        <v>480190</v>
      </c>
      <c r="DW281">
        <v>463140</v>
      </c>
      <c r="DX281">
        <v>349370</v>
      </c>
      <c r="DY281">
        <v>359910</v>
      </c>
      <c r="DZ281">
        <v>298220</v>
      </c>
      <c r="EA281">
        <v>1119100</v>
      </c>
      <c r="EB281">
        <v>1750880</v>
      </c>
      <c r="EC281">
        <v>2009110</v>
      </c>
      <c r="ED281">
        <v>2087850</v>
      </c>
      <c r="EE281">
        <v>1922930</v>
      </c>
      <c r="EF281">
        <v>2119780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1684901</v>
      </c>
      <c r="ET281">
        <v>1682953</v>
      </c>
      <c r="EU281">
        <v>1908541</v>
      </c>
      <c r="EV281">
        <v>1769639</v>
      </c>
      <c r="EW281">
        <v>1741977</v>
      </c>
      <c r="EX281">
        <v>2528313</v>
      </c>
      <c r="EY281">
        <v>988627</v>
      </c>
      <c r="EZ281">
        <v>1424736</v>
      </c>
      <c r="FA281">
        <v>1068718</v>
      </c>
      <c r="FB281">
        <v>854211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</row>
    <row r="282" spans="1:220" x14ac:dyDescent="0.3">
      <c r="A282" s="1">
        <v>3507124367</v>
      </c>
      <c r="B282">
        <v>36.9709</v>
      </c>
      <c r="C282">
        <v>-96.833799999999997</v>
      </c>
      <c r="D282">
        <f t="shared" si="4"/>
        <v>404048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26283</v>
      </c>
      <c r="EK282">
        <v>93242</v>
      </c>
      <c r="EL282">
        <v>124518</v>
      </c>
      <c r="EM282">
        <v>123574</v>
      </c>
      <c r="EN282">
        <v>36431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</row>
    <row r="283" spans="1:220" x14ac:dyDescent="0.3">
      <c r="A283" s="1">
        <v>3507124371</v>
      </c>
      <c r="B283">
        <v>36.993099999999998</v>
      </c>
      <c r="C283">
        <v>-97.316199999999995</v>
      </c>
      <c r="D283">
        <f t="shared" si="4"/>
        <v>4262148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5089</v>
      </c>
      <c r="EU283">
        <v>23154</v>
      </c>
      <c r="EV283">
        <v>48627</v>
      </c>
      <c r="EW283">
        <v>70408</v>
      </c>
      <c r="EX283">
        <v>83330</v>
      </c>
      <c r="EY283">
        <v>126952</v>
      </c>
      <c r="EZ283">
        <v>157338</v>
      </c>
      <c r="FA283">
        <v>182305</v>
      </c>
      <c r="FB283">
        <v>206697</v>
      </c>
      <c r="FC283">
        <v>220157</v>
      </c>
      <c r="FD283">
        <v>268276</v>
      </c>
      <c r="FE283">
        <v>40640</v>
      </c>
      <c r="FF283">
        <v>38018</v>
      </c>
      <c r="FG283">
        <v>55650</v>
      </c>
      <c r="FH283">
        <v>49793</v>
      </c>
      <c r="FI283">
        <v>56018</v>
      </c>
      <c r="FJ283">
        <v>58544</v>
      </c>
      <c r="FK283">
        <v>56886</v>
      </c>
      <c r="FL283">
        <v>57530</v>
      </c>
      <c r="FM283">
        <v>61566</v>
      </c>
      <c r="FN283">
        <v>41050</v>
      </c>
      <c r="FO283">
        <v>59784</v>
      </c>
      <c r="FP283">
        <v>56140</v>
      </c>
      <c r="FQ283">
        <v>53168</v>
      </c>
      <c r="FR283">
        <v>57014</v>
      </c>
      <c r="FS283">
        <v>55412</v>
      </c>
      <c r="FT283">
        <v>61529</v>
      </c>
      <c r="FU283">
        <v>70138</v>
      </c>
      <c r="FV283">
        <v>72414</v>
      </c>
      <c r="FW283">
        <v>74290</v>
      </c>
      <c r="FX283">
        <v>65442</v>
      </c>
      <c r="FY283">
        <v>73457</v>
      </c>
      <c r="FZ283">
        <v>67569</v>
      </c>
      <c r="GA283">
        <v>64471</v>
      </c>
      <c r="GB283">
        <v>60807</v>
      </c>
      <c r="GC283">
        <v>61689</v>
      </c>
      <c r="GD283">
        <v>46952</v>
      </c>
      <c r="GE283">
        <v>58345</v>
      </c>
      <c r="GF283">
        <v>59620</v>
      </c>
      <c r="GG283">
        <v>58211</v>
      </c>
      <c r="GH283">
        <v>56926</v>
      </c>
      <c r="GI283">
        <v>59892</v>
      </c>
      <c r="GJ283">
        <v>62403</v>
      </c>
      <c r="GK283">
        <v>62909</v>
      </c>
      <c r="GL283">
        <v>65504</v>
      </c>
      <c r="GM283">
        <v>61196</v>
      </c>
      <c r="GN283">
        <v>33435</v>
      </c>
      <c r="GO283">
        <v>30889</v>
      </c>
      <c r="GP283">
        <v>28975</v>
      </c>
      <c r="GQ283">
        <v>31033</v>
      </c>
      <c r="GR283">
        <v>28429</v>
      </c>
      <c r="GS283">
        <v>34074</v>
      </c>
      <c r="GT283">
        <v>31883</v>
      </c>
      <c r="GU283">
        <v>23015</v>
      </c>
      <c r="GV283">
        <v>30093</v>
      </c>
      <c r="GW283">
        <v>37285</v>
      </c>
      <c r="GX283">
        <v>31249</v>
      </c>
      <c r="GY283">
        <v>33048</v>
      </c>
      <c r="GZ283">
        <v>33448</v>
      </c>
      <c r="HA283">
        <v>29847</v>
      </c>
      <c r="HB283">
        <v>22987</v>
      </c>
      <c r="HC283">
        <v>37662</v>
      </c>
      <c r="HD283">
        <v>24727</v>
      </c>
      <c r="HE283">
        <v>40102</v>
      </c>
      <c r="HF283">
        <v>32307</v>
      </c>
      <c r="HG283">
        <v>31146</v>
      </c>
      <c r="HH283">
        <v>37201</v>
      </c>
      <c r="HI283">
        <v>34815</v>
      </c>
      <c r="HJ283">
        <v>38260</v>
      </c>
      <c r="HK283">
        <v>38850</v>
      </c>
      <c r="HL283">
        <v>34078</v>
      </c>
    </row>
    <row r="284" spans="1:220" x14ac:dyDescent="0.3">
      <c r="A284" s="1">
        <v>3507124386</v>
      </c>
      <c r="B284">
        <v>36.704300000000003</v>
      </c>
      <c r="C284">
        <v>-97.376199999999997</v>
      </c>
      <c r="D284">
        <f t="shared" si="4"/>
        <v>13138705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8501</v>
      </c>
      <c r="EQ284">
        <v>24499</v>
      </c>
      <c r="ER284">
        <v>26484</v>
      </c>
      <c r="ES284">
        <v>27168</v>
      </c>
      <c r="ET284">
        <v>24355</v>
      </c>
      <c r="EU284">
        <v>27715</v>
      </c>
      <c r="EV284">
        <v>55013</v>
      </c>
      <c r="EW284">
        <v>19671</v>
      </c>
      <c r="EX284">
        <v>39580</v>
      </c>
      <c r="EY284">
        <v>134570</v>
      </c>
      <c r="EZ284">
        <v>136090</v>
      </c>
      <c r="FA284">
        <v>355709</v>
      </c>
      <c r="FB284">
        <v>387225</v>
      </c>
      <c r="FC284">
        <v>359490</v>
      </c>
      <c r="FD284">
        <v>372909</v>
      </c>
      <c r="FE284">
        <v>342531</v>
      </c>
      <c r="FF284">
        <v>166319</v>
      </c>
      <c r="FG284">
        <v>323295</v>
      </c>
      <c r="FH284">
        <v>320074</v>
      </c>
      <c r="FI284">
        <v>280080</v>
      </c>
      <c r="FJ284">
        <v>322926</v>
      </c>
      <c r="FK284">
        <v>312703</v>
      </c>
      <c r="FL284">
        <v>310426</v>
      </c>
      <c r="FM284">
        <v>301353</v>
      </c>
      <c r="FN284">
        <v>292546</v>
      </c>
      <c r="FO284">
        <v>171796</v>
      </c>
      <c r="FP284">
        <v>266559</v>
      </c>
      <c r="FQ284">
        <v>281010</v>
      </c>
      <c r="FR284">
        <v>230576</v>
      </c>
      <c r="FS284">
        <v>257232</v>
      </c>
      <c r="FT284">
        <v>237847</v>
      </c>
      <c r="FU284">
        <v>240008</v>
      </c>
      <c r="FV284">
        <v>230681</v>
      </c>
      <c r="FW284">
        <v>237925</v>
      </c>
      <c r="FX284">
        <v>222331</v>
      </c>
      <c r="FY284">
        <v>227108</v>
      </c>
      <c r="FZ284">
        <v>194713</v>
      </c>
      <c r="GA284">
        <v>200670</v>
      </c>
      <c r="GB284">
        <v>222410</v>
      </c>
      <c r="GC284">
        <v>230228</v>
      </c>
      <c r="GD284">
        <v>207699</v>
      </c>
      <c r="GE284">
        <v>208339</v>
      </c>
      <c r="GF284">
        <v>208633</v>
      </c>
      <c r="GG284">
        <v>179528</v>
      </c>
      <c r="GH284">
        <v>203217</v>
      </c>
      <c r="GI284">
        <v>209064</v>
      </c>
      <c r="GJ284">
        <v>208255</v>
      </c>
      <c r="GK284">
        <v>197021</v>
      </c>
      <c r="GL284">
        <v>192443</v>
      </c>
      <c r="GM284">
        <v>164607</v>
      </c>
      <c r="GN284">
        <v>172899</v>
      </c>
      <c r="GO284">
        <v>192673</v>
      </c>
      <c r="GP284">
        <v>177532</v>
      </c>
      <c r="GQ284">
        <v>149267</v>
      </c>
      <c r="GR284">
        <v>115412</v>
      </c>
      <c r="GS284">
        <v>115427</v>
      </c>
      <c r="GT284">
        <v>113228</v>
      </c>
      <c r="GU284">
        <v>111800</v>
      </c>
      <c r="GV284">
        <v>113013</v>
      </c>
      <c r="GW284">
        <v>116102</v>
      </c>
      <c r="GX284">
        <v>130961</v>
      </c>
      <c r="GY284">
        <v>137136</v>
      </c>
      <c r="GZ284">
        <v>135923</v>
      </c>
      <c r="HA284">
        <v>121234</v>
      </c>
      <c r="HB284">
        <v>110013</v>
      </c>
      <c r="HC284">
        <v>124342</v>
      </c>
      <c r="HD284">
        <v>118091</v>
      </c>
      <c r="HE284">
        <v>122097</v>
      </c>
      <c r="HF284">
        <v>116012</v>
      </c>
      <c r="HG284">
        <v>161580</v>
      </c>
      <c r="HH284">
        <v>82831</v>
      </c>
      <c r="HI284">
        <v>0</v>
      </c>
      <c r="HJ284">
        <v>0</v>
      </c>
      <c r="HK284">
        <v>0</v>
      </c>
      <c r="HL284">
        <v>0</v>
      </c>
    </row>
    <row r="285" spans="1:220" x14ac:dyDescent="0.3">
      <c r="A285" s="1">
        <v>3507124409</v>
      </c>
      <c r="B285">
        <v>36.906599999999997</v>
      </c>
      <c r="C285">
        <v>-97.244799999999998</v>
      </c>
      <c r="D285">
        <f t="shared" si="4"/>
        <v>12508528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1375570</v>
      </c>
      <c r="ET285">
        <v>1373980</v>
      </c>
      <c r="EU285">
        <v>1558152</v>
      </c>
      <c r="EV285">
        <v>1444751</v>
      </c>
      <c r="EW285">
        <v>1422167</v>
      </c>
      <c r="EX285">
        <v>1964539</v>
      </c>
      <c r="EY285">
        <v>768179</v>
      </c>
      <c r="EZ285">
        <v>1107043</v>
      </c>
      <c r="FA285">
        <v>830411</v>
      </c>
      <c r="FB285">
        <v>663736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</row>
    <row r="286" spans="1:220" x14ac:dyDescent="0.3">
      <c r="A286" s="1">
        <v>3507124421</v>
      </c>
      <c r="B286">
        <v>36.883899999999997</v>
      </c>
      <c r="C286">
        <v>-96.830500000000001</v>
      </c>
      <c r="D286">
        <f t="shared" si="4"/>
        <v>207573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22650</v>
      </c>
      <c r="EM286">
        <v>4666</v>
      </c>
      <c r="EN286">
        <v>3913</v>
      </c>
      <c r="EO286">
        <v>12865</v>
      </c>
      <c r="EP286">
        <v>10321</v>
      </c>
      <c r="EQ286">
        <v>9033</v>
      </c>
      <c r="ER286">
        <v>7898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5737</v>
      </c>
      <c r="EZ286">
        <v>6517</v>
      </c>
      <c r="FA286">
        <v>5855</v>
      </c>
      <c r="FB286">
        <v>5816</v>
      </c>
      <c r="FC286">
        <v>3218</v>
      </c>
      <c r="FD286">
        <v>555</v>
      </c>
      <c r="FE286">
        <v>749</v>
      </c>
      <c r="FF286">
        <v>412</v>
      </c>
      <c r="FG286">
        <v>551</v>
      </c>
      <c r="FH286">
        <v>865</v>
      </c>
      <c r="FI286">
        <v>1619</v>
      </c>
      <c r="FJ286">
        <v>2381</v>
      </c>
      <c r="FK286">
        <v>0</v>
      </c>
      <c r="FL286">
        <v>0</v>
      </c>
      <c r="FM286">
        <v>1269</v>
      </c>
      <c r="FN286">
        <v>2780</v>
      </c>
      <c r="FO286">
        <v>1103</v>
      </c>
      <c r="FP286">
        <v>0</v>
      </c>
      <c r="FQ286">
        <v>0</v>
      </c>
      <c r="FR286">
        <v>0</v>
      </c>
      <c r="FS286">
        <v>400</v>
      </c>
      <c r="FT286">
        <v>0</v>
      </c>
      <c r="FU286">
        <v>0</v>
      </c>
      <c r="FV286">
        <v>0</v>
      </c>
      <c r="FW286">
        <v>2792</v>
      </c>
      <c r="FX286">
        <v>12906</v>
      </c>
      <c r="FY286">
        <v>9985</v>
      </c>
      <c r="FZ286">
        <v>3016</v>
      </c>
      <c r="GA286">
        <v>2429</v>
      </c>
      <c r="GB286">
        <v>2656</v>
      </c>
      <c r="GC286">
        <v>3067</v>
      </c>
      <c r="GD286">
        <v>2850</v>
      </c>
      <c r="GE286">
        <v>2716</v>
      </c>
      <c r="GF286">
        <v>1728</v>
      </c>
      <c r="GG286">
        <v>2125</v>
      </c>
      <c r="GH286">
        <v>1863</v>
      </c>
      <c r="GI286">
        <v>2099</v>
      </c>
      <c r="GJ286">
        <v>1632</v>
      </c>
      <c r="GK286">
        <v>1946</v>
      </c>
      <c r="GL286">
        <v>617</v>
      </c>
      <c r="GM286">
        <v>33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6628</v>
      </c>
      <c r="HB286">
        <v>4331</v>
      </c>
      <c r="HC286">
        <v>4682</v>
      </c>
      <c r="HD286">
        <v>3999</v>
      </c>
      <c r="HE286">
        <v>3298</v>
      </c>
      <c r="HF286">
        <v>2587</v>
      </c>
      <c r="HG286">
        <v>2619</v>
      </c>
      <c r="HH286">
        <v>2813</v>
      </c>
      <c r="HI286">
        <v>2668</v>
      </c>
      <c r="HJ286">
        <v>2642</v>
      </c>
      <c r="HK286">
        <v>2851</v>
      </c>
      <c r="HL286">
        <v>2822</v>
      </c>
    </row>
    <row r="287" spans="1:220" x14ac:dyDescent="0.3">
      <c r="A287" s="1">
        <v>3507124470</v>
      </c>
      <c r="B287">
        <v>36.8872</v>
      </c>
      <c r="C287">
        <v>-96.7988</v>
      </c>
      <c r="D287">
        <f t="shared" si="4"/>
        <v>25400.040000000008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7630</v>
      </c>
      <c r="EY287">
        <v>7179</v>
      </c>
      <c r="EZ287">
        <v>4915</v>
      </c>
      <c r="FA287">
        <v>600</v>
      </c>
      <c r="FB287">
        <v>608</v>
      </c>
      <c r="FC287">
        <v>592</v>
      </c>
      <c r="FD287">
        <v>588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283.8</v>
      </c>
      <c r="GP287">
        <v>257.18</v>
      </c>
      <c r="GQ287">
        <v>283.8</v>
      </c>
      <c r="GR287">
        <v>270.54000000000002</v>
      </c>
      <c r="GS287">
        <v>280.56</v>
      </c>
      <c r="GT287">
        <v>270.54000000000002</v>
      </c>
      <c r="GU287">
        <v>277.22000000000003</v>
      </c>
      <c r="GV287">
        <v>278.89</v>
      </c>
      <c r="GW287">
        <v>245.49</v>
      </c>
      <c r="GX287">
        <v>278.89999999999998</v>
      </c>
      <c r="GY287">
        <v>273.88</v>
      </c>
      <c r="GZ287">
        <v>287.24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</row>
    <row r="288" spans="1:220" x14ac:dyDescent="0.3">
      <c r="A288" s="1">
        <v>3507124474</v>
      </c>
      <c r="B288">
        <v>36.622199999999999</v>
      </c>
      <c r="C288">
        <v>-97.389700000000005</v>
      </c>
      <c r="D288">
        <f t="shared" si="4"/>
        <v>36361468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234006</v>
      </c>
      <c r="EX288">
        <v>225420</v>
      </c>
      <c r="EY288">
        <v>370024</v>
      </c>
      <c r="EZ288">
        <v>680924</v>
      </c>
      <c r="FA288">
        <v>972537</v>
      </c>
      <c r="FB288">
        <v>1211284</v>
      </c>
      <c r="FC288">
        <v>1099877</v>
      </c>
      <c r="FD288">
        <v>1016669</v>
      </c>
      <c r="FE288">
        <v>872855</v>
      </c>
      <c r="FF288">
        <v>735711</v>
      </c>
      <c r="FG288">
        <v>733847</v>
      </c>
      <c r="FH288">
        <v>743122</v>
      </c>
      <c r="FI288">
        <v>733042</v>
      </c>
      <c r="FJ288">
        <v>694358</v>
      </c>
      <c r="FK288">
        <v>692588</v>
      </c>
      <c r="FL288">
        <v>692510</v>
      </c>
      <c r="FM288">
        <v>650669</v>
      </c>
      <c r="FN288">
        <v>667336</v>
      </c>
      <c r="FO288">
        <v>664586</v>
      </c>
      <c r="FP288">
        <v>690485</v>
      </c>
      <c r="FQ288">
        <v>682149</v>
      </c>
      <c r="FR288">
        <v>625013</v>
      </c>
      <c r="FS288">
        <v>661262</v>
      </c>
      <c r="FT288">
        <v>639149</v>
      </c>
      <c r="FU288">
        <v>667552</v>
      </c>
      <c r="FV288">
        <v>647860</v>
      </c>
      <c r="FW288">
        <v>625894</v>
      </c>
      <c r="FX288">
        <v>654372</v>
      </c>
      <c r="FY288">
        <v>607110</v>
      </c>
      <c r="FZ288">
        <v>642841</v>
      </c>
      <c r="GA288">
        <v>629214</v>
      </c>
      <c r="GB288">
        <v>628915</v>
      </c>
      <c r="GC288">
        <v>637558</v>
      </c>
      <c r="GD288">
        <v>527045</v>
      </c>
      <c r="GE288">
        <v>561848</v>
      </c>
      <c r="GF288">
        <v>547330</v>
      </c>
      <c r="GG288">
        <v>568582</v>
      </c>
      <c r="GH288">
        <v>558607</v>
      </c>
      <c r="GI288">
        <v>638829</v>
      </c>
      <c r="GJ288">
        <v>608074</v>
      </c>
      <c r="GK288">
        <v>572730</v>
      </c>
      <c r="GL288">
        <v>583581</v>
      </c>
      <c r="GM288">
        <v>601768</v>
      </c>
      <c r="GN288">
        <v>568016</v>
      </c>
      <c r="GO288">
        <v>608046</v>
      </c>
      <c r="GP288">
        <v>584402</v>
      </c>
      <c r="GQ288">
        <v>484476</v>
      </c>
      <c r="GR288">
        <v>325202</v>
      </c>
      <c r="GS288">
        <v>339839</v>
      </c>
      <c r="GT288">
        <v>319653</v>
      </c>
      <c r="GU288">
        <v>328622</v>
      </c>
      <c r="GV288">
        <v>261695</v>
      </c>
      <c r="GW288">
        <v>260517</v>
      </c>
      <c r="GX288">
        <v>265172</v>
      </c>
      <c r="GY288">
        <v>266946</v>
      </c>
      <c r="GZ288">
        <v>269128</v>
      </c>
      <c r="HA288">
        <v>274781</v>
      </c>
      <c r="HB288">
        <v>288934</v>
      </c>
      <c r="HC288">
        <v>334756</v>
      </c>
      <c r="HD288">
        <v>326638</v>
      </c>
      <c r="HE288">
        <v>321528</v>
      </c>
      <c r="HF288">
        <v>310254</v>
      </c>
      <c r="HG288">
        <v>253489</v>
      </c>
      <c r="HH288">
        <v>281185</v>
      </c>
      <c r="HI288">
        <v>138000</v>
      </c>
      <c r="HJ288">
        <v>143556</v>
      </c>
      <c r="HK288">
        <v>69652</v>
      </c>
      <c r="HL288">
        <v>237848</v>
      </c>
    </row>
    <row r="289" spans="1:220" x14ac:dyDescent="0.3">
      <c r="A289" s="1">
        <v>3507124475</v>
      </c>
      <c r="B289">
        <v>36.811100000000003</v>
      </c>
      <c r="C289">
        <v>-97.023399999999995</v>
      </c>
      <c r="D289">
        <f t="shared" si="4"/>
        <v>1334347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47449</v>
      </c>
      <c r="ET289">
        <v>114597</v>
      </c>
      <c r="EU289">
        <v>175432</v>
      </c>
      <c r="EV289">
        <v>190982</v>
      </c>
      <c r="EW289">
        <v>194989</v>
      </c>
      <c r="EX289">
        <v>175201</v>
      </c>
      <c r="EY289">
        <v>200818</v>
      </c>
      <c r="EZ289">
        <v>226347</v>
      </c>
      <c r="FA289">
        <v>948</v>
      </c>
      <c r="FB289">
        <v>948</v>
      </c>
      <c r="FC289">
        <v>948</v>
      </c>
      <c r="FD289">
        <v>948</v>
      </c>
      <c r="FE289">
        <v>948</v>
      </c>
      <c r="FF289">
        <v>948</v>
      </c>
      <c r="FG289">
        <v>948</v>
      </c>
      <c r="FH289">
        <v>948</v>
      </c>
      <c r="FI289">
        <v>948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</row>
    <row r="290" spans="1:220" x14ac:dyDescent="0.3">
      <c r="A290" s="1">
        <v>3507124484</v>
      </c>
      <c r="B290">
        <v>36.622399999999999</v>
      </c>
      <c r="C290">
        <v>-97.280100000000004</v>
      </c>
      <c r="D290">
        <f t="shared" si="4"/>
        <v>15159075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118518</v>
      </c>
      <c r="EV290">
        <v>333117</v>
      </c>
      <c r="EW290">
        <v>241753</v>
      </c>
      <c r="EX290">
        <v>196604</v>
      </c>
      <c r="EY290">
        <v>188456</v>
      </c>
      <c r="EZ290">
        <v>161304</v>
      </c>
      <c r="FA290">
        <v>327320</v>
      </c>
      <c r="FB290">
        <v>415499</v>
      </c>
      <c r="FC290">
        <v>371429</v>
      </c>
      <c r="FD290">
        <v>326174</v>
      </c>
      <c r="FE290">
        <v>231685</v>
      </c>
      <c r="FF290">
        <v>290770</v>
      </c>
      <c r="FG290">
        <v>481744</v>
      </c>
      <c r="FH290">
        <v>483550</v>
      </c>
      <c r="FI290">
        <v>369614</v>
      </c>
      <c r="FJ290">
        <v>298007</v>
      </c>
      <c r="FK290">
        <v>326866</v>
      </c>
      <c r="FL290">
        <v>635076</v>
      </c>
      <c r="FM290">
        <v>557440</v>
      </c>
      <c r="FN290">
        <v>431799</v>
      </c>
      <c r="FO290">
        <v>339333</v>
      </c>
      <c r="FP290">
        <v>301306</v>
      </c>
      <c r="FQ290">
        <v>451643</v>
      </c>
      <c r="FR290">
        <v>419486</v>
      </c>
      <c r="FS290">
        <v>343174</v>
      </c>
      <c r="FT290">
        <v>273495</v>
      </c>
      <c r="FU290">
        <v>216760</v>
      </c>
      <c r="FV290">
        <v>175327</v>
      </c>
      <c r="FW290">
        <v>191958</v>
      </c>
      <c r="FX290">
        <v>332886</v>
      </c>
      <c r="FY290">
        <v>294648</v>
      </c>
      <c r="FZ290">
        <v>346141</v>
      </c>
      <c r="GA290">
        <v>339767</v>
      </c>
      <c r="GB290">
        <v>325161</v>
      </c>
      <c r="GC290">
        <v>313050</v>
      </c>
      <c r="GD290">
        <v>312179</v>
      </c>
      <c r="GE290">
        <v>282685</v>
      </c>
      <c r="GF290">
        <v>217662</v>
      </c>
      <c r="GG290">
        <v>185760</v>
      </c>
      <c r="GH290">
        <v>170081</v>
      </c>
      <c r="GI290">
        <v>154044</v>
      </c>
      <c r="GJ290">
        <v>152273</v>
      </c>
      <c r="GK290">
        <v>145056</v>
      </c>
      <c r="GL290">
        <v>139354</v>
      </c>
      <c r="GM290">
        <v>118436</v>
      </c>
      <c r="GN290">
        <v>108709</v>
      </c>
      <c r="GO290">
        <v>108619</v>
      </c>
      <c r="GP290">
        <v>102490</v>
      </c>
      <c r="GQ290">
        <v>102163</v>
      </c>
      <c r="GR290">
        <v>88078</v>
      </c>
      <c r="GS290">
        <v>102674</v>
      </c>
      <c r="GT290">
        <v>95381</v>
      </c>
      <c r="GU290">
        <v>92735</v>
      </c>
      <c r="GV290">
        <v>87122</v>
      </c>
      <c r="GW290">
        <v>76997</v>
      </c>
      <c r="GX290">
        <v>73793</v>
      </c>
      <c r="GY290">
        <v>70043</v>
      </c>
      <c r="GZ290">
        <v>68808</v>
      </c>
      <c r="HA290">
        <v>64489</v>
      </c>
      <c r="HB290">
        <v>59316</v>
      </c>
      <c r="HC290">
        <v>64069</v>
      </c>
      <c r="HD290">
        <v>60994</v>
      </c>
      <c r="HE290">
        <v>61181</v>
      </c>
      <c r="HF290">
        <v>49871</v>
      </c>
      <c r="HG290">
        <v>53921</v>
      </c>
      <c r="HH290">
        <v>52738</v>
      </c>
      <c r="HI290">
        <v>49176</v>
      </c>
      <c r="HJ290">
        <v>53022</v>
      </c>
      <c r="HK290">
        <v>39445</v>
      </c>
      <c r="HL290">
        <v>44851</v>
      </c>
    </row>
    <row r="291" spans="1:220" x14ac:dyDescent="0.3">
      <c r="A291" s="1">
        <v>3507124501</v>
      </c>
      <c r="B291">
        <v>36.754399999999997</v>
      </c>
      <c r="C291">
        <v>-97.177199999999999</v>
      </c>
      <c r="D291">
        <f t="shared" si="4"/>
        <v>595138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103990</v>
      </c>
      <c r="EU291">
        <v>107456</v>
      </c>
      <c r="EV291">
        <v>107601</v>
      </c>
      <c r="EW291">
        <v>52220</v>
      </c>
      <c r="EX291">
        <v>48523</v>
      </c>
      <c r="EY291">
        <v>40632</v>
      </c>
      <c r="EZ291">
        <v>34308</v>
      </c>
      <c r="FA291">
        <v>30054</v>
      </c>
      <c r="FB291">
        <v>26291</v>
      </c>
      <c r="FC291">
        <v>22704</v>
      </c>
      <c r="FD291">
        <v>20949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200</v>
      </c>
      <c r="FP291">
        <v>0</v>
      </c>
      <c r="FQ291">
        <v>5</v>
      </c>
      <c r="FR291">
        <v>5</v>
      </c>
      <c r="FS291">
        <v>5</v>
      </c>
      <c r="FT291">
        <v>5</v>
      </c>
      <c r="FU291">
        <v>5</v>
      </c>
      <c r="FV291">
        <v>5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150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</row>
    <row r="292" spans="1:220" x14ac:dyDescent="0.3">
      <c r="A292" s="1">
        <v>3507124514</v>
      </c>
      <c r="B292">
        <v>36.940600000000003</v>
      </c>
      <c r="C292">
        <v>-97.083200000000005</v>
      </c>
      <c r="D292">
        <f t="shared" si="4"/>
        <v>1454958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205648</v>
      </c>
      <c r="EX292">
        <v>239466</v>
      </c>
      <c r="EY292">
        <v>239877</v>
      </c>
      <c r="EZ292">
        <v>239988</v>
      </c>
      <c r="FA292">
        <v>221278</v>
      </c>
      <c r="FB292">
        <v>191144</v>
      </c>
      <c r="FC292">
        <v>116997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250</v>
      </c>
      <c r="FP292">
        <v>0</v>
      </c>
      <c r="FQ292">
        <v>5</v>
      </c>
      <c r="FR292">
        <v>5</v>
      </c>
      <c r="FS292">
        <v>5</v>
      </c>
      <c r="FT292">
        <v>5</v>
      </c>
      <c r="FU292">
        <v>5</v>
      </c>
      <c r="FV292">
        <v>5</v>
      </c>
      <c r="FW292">
        <v>5</v>
      </c>
      <c r="FX292">
        <v>5</v>
      </c>
      <c r="FY292">
        <v>5</v>
      </c>
      <c r="FZ292">
        <v>5</v>
      </c>
      <c r="GA292">
        <v>5</v>
      </c>
      <c r="GB292">
        <v>5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250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</row>
    <row r="293" spans="1:220" x14ac:dyDescent="0.3">
      <c r="A293" s="1">
        <v>3507124519</v>
      </c>
      <c r="B293">
        <v>36.629600000000003</v>
      </c>
      <c r="C293">
        <v>-97.223200000000006</v>
      </c>
      <c r="D293">
        <f t="shared" si="4"/>
        <v>3168139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13025</v>
      </c>
      <c r="FC293">
        <v>12439</v>
      </c>
      <c r="FD293">
        <v>28823</v>
      </c>
      <c r="FE293">
        <v>62918</v>
      </c>
      <c r="FF293">
        <v>66412</v>
      </c>
      <c r="FG293">
        <v>101635</v>
      </c>
      <c r="FH293">
        <v>104385</v>
      </c>
      <c r="FI293">
        <v>99680</v>
      </c>
      <c r="FJ293">
        <v>115109</v>
      </c>
      <c r="FK293">
        <v>106144</v>
      </c>
      <c r="FL293">
        <v>119820</v>
      </c>
      <c r="FM293">
        <v>105524</v>
      </c>
      <c r="FN293">
        <v>100925</v>
      </c>
      <c r="FO293">
        <v>83740</v>
      </c>
      <c r="FP293">
        <v>96291</v>
      </c>
      <c r="FQ293">
        <v>80726</v>
      </c>
      <c r="FR293">
        <v>75598</v>
      </c>
      <c r="FS293">
        <v>77039</v>
      </c>
      <c r="FT293">
        <v>72164</v>
      </c>
      <c r="FU293">
        <v>60778</v>
      </c>
      <c r="FV293">
        <v>46284</v>
      </c>
      <c r="FW293">
        <v>47750</v>
      </c>
      <c r="FX293">
        <v>47429</v>
      </c>
      <c r="FY293">
        <v>47262</v>
      </c>
      <c r="FZ293">
        <v>58791</v>
      </c>
      <c r="GA293">
        <v>55694</v>
      </c>
      <c r="GB293">
        <v>65295</v>
      </c>
      <c r="GC293">
        <v>54958</v>
      </c>
      <c r="GD293">
        <v>54670</v>
      </c>
      <c r="GE293">
        <v>41977</v>
      </c>
      <c r="GF293">
        <v>39742</v>
      </c>
      <c r="GG293">
        <v>46616</v>
      </c>
      <c r="GH293">
        <v>43042</v>
      </c>
      <c r="GI293">
        <v>36343</v>
      </c>
      <c r="GJ293">
        <v>34256</v>
      </c>
      <c r="GK293">
        <v>26680</v>
      </c>
      <c r="GL293">
        <v>25225</v>
      </c>
      <c r="GM293">
        <v>26581</v>
      </c>
      <c r="GN293">
        <v>36288</v>
      </c>
      <c r="GO293">
        <v>43249</v>
      </c>
      <c r="GP293">
        <v>36398</v>
      </c>
      <c r="GQ293">
        <v>38643</v>
      </c>
      <c r="GR293">
        <v>44909</v>
      </c>
      <c r="GS293">
        <v>44442</v>
      </c>
      <c r="GT293">
        <v>41653</v>
      </c>
      <c r="GU293">
        <v>40391</v>
      </c>
      <c r="GV293">
        <v>36861</v>
      </c>
      <c r="GW293">
        <v>33392</v>
      </c>
      <c r="GX293">
        <v>40782</v>
      </c>
      <c r="GY293">
        <v>38324</v>
      </c>
      <c r="GZ293">
        <v>37148</v>
      </c>
      <c r="HA293">
        <v>33052</v>
      </c>
      <c r="HB293">
        <v>34842</v>
      </c>
      <c r="HC293">
        <v>30825</v>
      </c>
      <c r="HD293">
        <v>24315</v>
      </c>
      <c r="HE293">
        <v>21808</v>
      </c>
      <c r="HF293">
        <v>15976</v>
      </c>
      <c r="HG293">
        <v>16421</v>
      </c>
      <c r="HH293">
        <v>18198</v>
      </c>
      <c r="HI293">
        <v>18104</v>
      </c>
      <c r="HJ293">
        <v>18237</v>
      </c>
      <c r="HK293">
        <v>15355</v>
      </c>
      <c r="HL293">
        <v>26756</v>
      </c>
    </row>
    <row r="294" spans="1:220" x14ac:dyDescent="0.3">
      <c r="A294" s="1">
        <v>3507124534</v>
      </c>
      <c r="B294">
        <v>36.723300000000002</v>
      </c>
      <c r="C294">
        <v>-97.194999999999993</v>
      </c>
      <c r="D294">
        <f t="shared" si="4"/>
        <v>402025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1624</v>
      </c>
      <c r="EY294">
        <v>65390</v>
      </c>
      <c r="EZ294">
        <v>17202</v>
      </c>
      <c r="FA294">
        <v>12102</v>
      </c>
      <c r="FB294">
        <v>10037</v>
      </c>
      <c r="FC294">
        <v>7756</v>
      </c>
      <c r="FD294">
        <v>10440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15510</v>
      </c>
      <c r="FM294">
        <v>15411</v>
      </c>
      <c r="FN294">
        <v>15652</v>
      </c>
      <c r="FO294">
        <v>15401</v>
      </c>
      <c r="FP294">
        <v>16611</v>
      </c>
      <c r="FQ294">
        <v>9450</v>
      </c>
      <c r="FR294">
        <v>9300</v>
      </c>
      <c r="FS294">
        <v>8915</v>
      </c>
      <c r="FT294">
        <v>9325</v>
      </c>
      <c r="FU294">
        <v>9225</v>
      </c>
      <c r="FV294">
        <v>8501</v>
      </c>
      <c r="FW294">
        <v>9450</v>
      </c>
      <c r="FX294">
        <v>9310</v>
      </c>
      <c r="FY294">
        <v>8651</v>
      </c>
      <c r="FZ294">
        <v>8554</v>
      </c>
      <c r="GA294">
        <v>9658</v>
      </c>
      <c r="GB294">
        <v>9551</v>
      </c>
      <c r="GC294">
        <v>5020</v>
      </c>
      <c r="GD294">
        <v>5040</v>
      </c>
      <c r="GE294">
        <v>6020</v>
      </c>
      <c r="GF294">
        <v>6020</v>
      </c>
      <c r="GG294">
        <v>5025</v>
      </c>
      <c r="GH294">
        <v>5000</v>
      </c>
      <c r="GI294">
        <v>5050</v>
      </c>
      <c r="GJ294">
        <v>6010</v>
      </c>
      <c r="GK294">
        <v>6000</v>
      </c>
      <c r="GL294">
        <v>5000</v>
      </c>
      <c r="GM294">
        <v>4505</v>
      </c>
      <c r="GN294">
        <v>4500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3077</v>
      </c>
      <c r="HB294">
        <v>3056</v>
      </c>
      <c r="HC294">
        <v>2925</v>
      </c>
      <c r="HD294">
        <v>2211</v>
      </c>
      <c r="HE294">
        <v>3004</v>
      </c>
      <c r="HF294">
        <v>1502</v>
      </c>
      <c r="HG294">
        <v>1970</v>
      </c>
      <c r="HH294">
        <v>1845</v>
      </c>
      <c r="HI294">
        <v>1342</v>
      </c>
      <c r="HJ294">
        <v>1997</v>
      </c>
      <c r="HK294">
        <v>1641</v>
      </c>
      <c r="HL294">
        <v>1239</v>
      </c>
    </row>
    <row r="295" spans="1:220" x14ac:dyDescent="0.3">
      <c r="A295" s="1">
        <v>3507124535</v>
      </c>
      <c r="B295">
        <v>36.942</v>
      </c>
      <c r="C295">
        <v>-97.390900000000002</v>
      </c>
      <c r="D295">
        <f t="shared" si="4"/>
        <v>336688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3320</v>
      </c>
      <c r="FA295">
        <v>55526</v>
      </c>
      <c r="FB295">
        <v>79412</v>
      </c>
      <c r="FC295">
        <v>116448</v>
      </c>
      <c r="FD295">
        <v>81982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 spans="1:220" x14ac:dyDescent="0.3">
      <c r="A296" s="1">
        <v>3507124536</v>
      </c>
      <c r="B296">
        <v>36.781700000000001</v>
      </c>
      <c r="C296">
        <v>-97.138000000000005</v>
      </c>
      <c r="D296">
        <f t="shared" si="4"/>
        <v>4710854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14327</v>
      </c>
      <c r="FC296">
        <v>102722</v>
      </c>
      <c r="FD296">
        <v>249706</v>
      </c>
      <c r="FE296">
        <v>272949</v>
      </c>
      <c r="FF296">
        <v>235641</v>
      </c>
      <c r="FG296">
        <v>348316</v>
      </c>
      <c r="FH296">
        <v>387587</v>
      </c>
      <c r="FI296">
        <v>360715</v>
      </c>
      <c r="FJ296">
        <v>293991</v>
      </c>
      <c r="FK296">
        <v>123996</v>
      </c>
      <c r="FL296">
        <v>210914</v>
      </c>
      <c r="FM296">
        <v>184329</v>
      </c>
      <c r="FN296">
        <v>25721</v>
      </c>
      <c r="FO296">
        <v>1847</v>
      </c>
      <c r="FP296">
        <v>0</v>
      </c>
      <c r="FQ296">
        <v>89127</v>
      </c>
      <c r="FR296">
        <v>104880</v>
      </c>
      <c r="FS296">
        <v>101674</v>
      </c>
      <c r="FT296">
        <v>19698</v>
      </c>
      <c r="FU296">
        <v>47420</v>
      </c>
      <c r="FV296">
        <v>69275</v>
      </c>
      <c r="FW296">
        <v>77515</v>
      </c>
      <c r="FX296">
        <v>85131</v>
      </c>
      <c r="FY296">
        <v>81442</v>
      </c>
      <c r="FZ296">
        <v>81882</v>
      </c>
      <c r="GA296">
        <v>78100</v>
      </c>
      <c r="GB296">
        <v>84934</v>
      </c>
      <c r="GC296">
        <v>72020</v>
      </c>
      <c r="GD296">
        <v>73835</v>
      </c>
      <c r="GE296">
        <v>90540</v>
      </c>
      <c r="GF296">
        <v>74695</v>
      </c>
      <c r="GG296">
        <v>86853</v>
      </c>
      <c r="GH296">
        <v>85183</v>
      </c>
      <c r="GI296">
        <v>81609</v>
      </c>
      <c r="GJ296">
        <v>64414</v>
      </c>
      <c r="GK296">
        <v>76455</v>
      </c>
      <c r="GL296">
        <v>78284</v>
      </c>
      <c r="GM296">
        <v>64383</v>
      </c>
      <c r="GN296">
        <v>65932</v>
      </c>
      <c r="GO296">
        <v>46448</v>
      </c>
      <c r="GP296">
        <v>0</v>
      </c>
      <c r="GQ296">
        <v>0</v>
      </c>
      <c r="GR296">
        <v>0</v>
      </c>
      <c r="GS296">
        <v>1053</v>
      </c>
      <c r="GT296">
        <v>1888</v>
      </c>
      <c r="GU296">
        <v>1327</v>
      </c>
      <c r="GV296">
        <v>1180</v>
      </c>
      <c r="GW296">
        <v>851</v>
      </c>
      <c r="GX296">
        <v>712</v>
      </c>
      <c r="GY296">
        <v>865</v>
      </c>
      <c r="GZ296">
        <v>560</v>
      </c>
      <c r="HA296">
        <v>325</v>
      </c>
      <c r="HB296">
        <v>1143</v>
      </c>
      <c r="HC296">
        <v>785</v>
      </c>
      <c r="HD296">
        <v>720</v>
      </c>
      <c r="HE296">
        <v>684</v>
      </c>
      <c r="HF296">
        <v>621</v>
      </c>
      <c r="HG296">
        <v>507</v>
      </c>
      <c r="HH296">
        <v>546</v>
      </c>
      <c r="HI296">
        <v>562</v>
      </c>
      <c r="HJ296">
        <v>662</v>
      </c>
      <c r="HK296">
        <v>672</v>
      </c>
      <c r="HL296">
        <v>701</v>
      </c>
    </row>
    <row r="297" spans="1:220" x14ac:dyDescent="0.3">
      <c r="A297" s="1">
        <v>3507124541</v>
      </c>
      <c r="B297">
        <v>36.897399999999998</v>
      </c>
      <c r="C297">
        <v>-97.135999999999996</v>
      </c>
      <c r="D297">
        <f t="shared" si="4"/>
        <v>5420914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24963</v>
      </c>
      <c r="FJ297">
        <v>196123</v>
      </c>
      <c r="FK297">
        <v>186956</v>
      </c>
      <c r="FL297">
        <v>303465</v>
      </c>
      <c r="FM297">
        <v>291721</v>
      </c>
      <c r="FN297">
        <v>121195</v>
      </c>
      <c r="FO297">
        <v>85596</v>
      </c>
      <c r="FP297">
        <v>90238</v>
      </c>
      <c r="FQ297">
        <v>102035</v>
      </c>
      <c r="FR297">
        <v>93461</v>
      </c>
      <c r="FS297">
        <v>98320</v>
      </c>
      <c r="FT297">
        <v>89913</v>
      </c>
      <c r="FU297">
        <v>86783</v>
      </c>
      <c r="FV297">
        <v>78881</v>
      </c>
      <c r="FW297">
        <v>85635</v>
      </c>
      <c r="FX297">
        <v>105155</v>
      </c>
      <c r="FY297">
        <v>85489</v>
      </c>
      <c r="FZ297">
        <v>90670</v>
      </c>
      <c r="GA297">
        <v>94185</v>
      </c>
      <c r="GB297">
        <v>99078</v>
      </c>
      <c r="GC297">
        <v>97791</v>
      </c>
      <c r="GD297">
        <v>87680</v>
      </c>
      <c r="GE297">
        <v>96182</v>
      </c>
      <c r="GF297">
        <v>92804</v>
      </c>
      <c r="GG297">
        <v>84766</v>
      </c>
      <c r="GH297">
        <v>88793</v>
      </c>
      <c r="GI297">
        <v>92284</v>
      </c>
      <c r="GJ297">
        <v>90524</v>
      </c>
      <c r="GK297">
        <v>86807</v>
      </c>
      <c r="GL297">
        <v>84276</v>
      </c>
      <c r="GM297">
        <v>84140</v>
      </c>
      <c r="GN297">
        <v>82079</v>
      </c>
      <c r="GO297">
        <v>85639</v>
      </c>
      <c r="GP297">
        <v>78012</v>
      </c>
      <c r="GQ297">
        <v>84233</v>
      </c>
      <c r="GR297">
        <v>80894</v>
      </c>
      <c r="GS297">
        <v>83531</v>
      </c>
      <c r="GT297">
        <v>77329</v>
      </c>
      <c r="GU297">
        <v>81664</v>
      </c>
      <c r="GV297">
        <v>83894</v>
      </c>
      <c r="GW297">
        <v>77097</v>
      </c>
      <c r="GX297">
        <v>72122</v>
      </c>
      <c r="GY297">
        <v>58012</v>
      </c>
      <c r="GZ297">
        <v>65316</v>
      </c>
      <c r="HA297">
        <v>93312</v>
      </c>
      <c r="HB297">
        <v>77146</v>
      </c>
      <c r="HC297">
        <v>83200</v>
      </c>
      <c r="HD297">
        <v>79632</v>
      </c>
      <c r="HE297">
        <v>79232</v>
      </c>
      <c r="HF297">
        <v>54053</v>
      </c>
      <c r="HG297">
        <v>15164</v>
      </c>
      <c r="HH297">
        <v>101062</v>
      </c>
      <c r="HI297">
        <v>110588</v>
      </c>
      <c r="HJ297">
        <v>135756</v>
      </c>
      <c r="HK297">
        <v>94856</v>
      </c>
      <c r="HL297">
        <v>91182</v>
      </c>
    </row>
    <row r="298" spans="1:220" x14ac:dyDescent="0.3">
      <c r="A298" s="1">
        <v>3507124558</v>
      </c>
      <c r="B298">
        <v>36.627299999999998</v>
      </c>
      <c r="C298">
        <v>-97.420400000000001</v>
      </c>
      <c r="D298">
        <f t="shared" si="4"/>
        <v>6800696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155197</v>
      </c>
      <c r="FH298">
        <v>348613</v>
      </c>
      <c r="FI298">
        <v>326713</v>
      </c>
      <c r="FJ298">
        <v>294751</v>
      </c>
      <c r="FK298">
        <v>264662</v>
      </c>
      <c r="FL298">
        <v>231214</v>
      </c>
      <c r="FM298">
        <v>173380</v>
      </c>
      <c r="FN298">
        <v>149996</v>
      </c>
      <c r="FO298">
        <v>135274</v>
      </c>
      <c r="FP298">
        <v>126037</v>
      </c>
      <c r="FQ298">
        <v>122928</v>
      </c>
      <c r="FR298">
        <v>99938</v>
      </c>
      <c r="FS298">
        <v>101786</v>
      </c>
      <c r="FT298">
        <v>96828</v>
      </c>
      <c r="FU298">
        <v>97489</v>
      </c>
      <c r="FV298">
        <v>88778</v>
      </c>
      <c r="FW298">
        <v>102742</v>
      </c>
      <c r="FX298">
        <v>99647</v>
      </c>
      <c r="FY298">
        <v>104385</v>
      </c>
      <c r="FZ298">
        <v>107061</v>
      </c>
      <c r="GA298">
        <v>102763</v>
      </c>
      <c r="GB298">
        <v>115980</v>
      </c>
      <c r="GC298">
        <v>113779</v>
      </c>
      <c r="GD298">
        <v>102801</v>
      </c>
      <c r="GE298">
        <v>110994</v>
      </c>
      <c r="GF298">
        <v>107726</v>
      </c>
      <c r="GG298">
        <v>111314</v>
      </c>
      <c r="GH298">
        <v>92024</v>
      </c>
      <c r="GI298">
        <v>92120</v>
      </c>
      <c r="GJ298">
        <v>90010</v>
      </c>
      <c r="GK298">
        <v>82359</v>
      </c>
      <c r="GL298">
        <v>89865</v>
      </c>
      <c r="GM298">
        <v>82466</v>
      </c>
      <c r="GN298">
        <v>75377</v>
      </c>
      <c r="GO298">
        <v>96155</v>
      </c>
      <c r="GP298">
        <v>78665</v>
      </c>
      <c r="GQ298">
        <v>86549</v>
      </c>
      <c r="GR298">
        <v>82884</v>
      </c>
      <c r="GS298">
        <v>83993</v>
      </c>
      <c r="GT298">
        <v>76024</v>
      </c>
      <c r="GU298">
        <v>83356</v>
      </c>
      <c r="GV298">
        <v>80554</v>
      </c>
      <c r="GW298">
        <v>79716</v>
      </c>
      <c r="GX298">
        <v>80168</v>
      </c>
      <c r="GY298">
        <v>78184</v>
      </c>
      <c r="GZ298">
        <v>71056</v>
      </c>
      <c r="HA298">
        <v>52896</v>
      </c>
      <c r="HB298">
        <v>61546</v>
      </c>
      <c r="HC298">
        <v>71264</v>
      </c>
      <c r="HD298">
        <v>54490</v>
      </c>
      <c r="HE298">
        <v>74479</v>
      </c>
      <c r="HF298">
        <v>60082</v>
      </c>
      <c r="HG298">
        <v>42635</v>
      </c>
      <c r="HH298">
        <v>102602</v>
      </c>
      <c r="HI298">
        <v>184351</v>
      </c>
      <c r="HJ298">
        <v>196224</v>
      </c>
      <c r="HK298">
        <v>227597</v>
      </c>
      <c r="HL298">
        <v>98229</v>
      </c>
    </row>
    <row r="299" spans="1:220" x14ac:dyDescent="0.3">
      <c r="A299" s="1">
        <v>3507124564</v>
      </c>
      <c r="B299">
        <v>36.853099999999998</v>
      </c>
      <c r="C299">
        <v>-96.87</v>
      </c>
      <c r="D299">
        <f t="shared" si="4"/>
        <v>4089336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254674</v>
      </c>
      <c r="FE299">
        <v>256355</v>
      </c>
      <c r="FF299">
        <v>218969</v>
      </c>
      <c r="FG299">
        <v>293008</v>
      </c>
      <c r="FH299">
        <v>180929</v>
      </c>
      <c r="FI299">
        <v>154438</v>
      </c>
      <c r="FJ299">
        <v>156639</v>
      </c>
      <c r="FK299">
        <v>133210</v>
      </c>
      <c r="FL299">
        <v>155380</v>
      </c>
      <c r="FM299">
        <v>128093</v>
      </c>
      <c r="FN299">
        <v>134694</v>
      </c>
      <c r="FO299">
        <v>121493</v>
      </c>
      <c r="FP299">
        <v>108661</v>
      </c>
      <c r="FQ299">
        <v>105358</v>
      </c>
      <c r="FR299">
        <v>81145</v>
      </c>
      <c r="FS299">
        <v>105705</v>
      </c>
      <c r="FT299">
        <v>16925</v>
      </c>
      <c r="FU299">
        <v>104884</v>
      </c>
      <c r="FV299">
        <v>93329</v>
      </c>
      <c r="FW299">
        <v>118135</v>
      </c>
      <c r="FX299">
        <v>88397</v>
      </c>
      <c r="FY299">
        <v>119576</v>
      </c>
      <c r="FZ299">
        <v>78206</v>
      </c>
      <c r="GA299">
        <v>118801</v>
      </c>
      <c r="GB299">
        <v>109702</v>
      </c>
      <c r="GC299">
        <v>106605</v>
      </c>
      <c r="GD299">
        <v>89554</v>
      </c>
      <c r="GE299">
        <v>87447</v>
      </c>
      <c r="GF299">
        <v>64449</v>
      </c>
      <c r="GG299">
        <v>93289</v>
      </c>
      <c r="GH299">
        <v>23359</v>
      </c>
      <c r="GI299">
        <v>22476</v>
      </c>
      <c r="GJ299">
        <v>45093</v>
      </c>
      <c r="GK299">
        <v>43933</v>
      </c>
      <c r="GL299">
        <v>46780</v>
      </c>
      <c r="GM299">
        <v>29645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</row>
    <row r="300" spans="1:220" x14ac:dyDescent="0.3">
      <c r="A300" s="1">
        <v>3507124576</v>
      </c>
      <c r="B300">
        <v>36.826099999999997</v>
      </c>
      <c r="C300">
        <v>-97.393199999999993</v>
      </c>
      <c r="D300">
        <f t="shared" si="4"/>
        <v>85033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6600</v>
      </c>
      <c r="FD300">
        <v>78433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</row>
    <row r="301" spans="1:220" x14ac:dyDescent="0.3">
      <c r="A301" s="1">
        <v>3507124593</v>
      </c>
      <c r="B301">
        <v>36.650100000000002</v>
      </c>
      <c r="C301">
        <v>-97.389099999999999</v>
      </c>
      <c r="D301">
        <f t="shared" si="4"/>
        <v>8765567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213152</v>
      </c>
      <c r="FH301">
        <v>319288</v>
      </c>
      <c r="FI301">
        <v>369356</v>
      </c>
      <c r="FJ301">
        <v>330455</v>
      </c>
      <c r="FK301">
        <v>309703</v>
      </c>
      <c r="FL301">
        <v>315361</v>
      </c>
      <c r="FM301">
        <v>269961</v>
      </c>
      <c r="FN301">
        <v>247110</v>
      </c>
      <c r="FO301">
        <v>232993</v>
      </c>
      <c r="FP301">
        <v>231940</v>
      </c>
      <c r="FQ301">
        <v>221226</v>
      </c>
      <c r="FR301">
        <v>199895</v>
      </c>
      <c r="FS301">
        <v>201460</v>
      </c>
      <c r="FT301">
        <v>198252</v>
      </c>
      <c r="FU301">
        <v>196467</v>
      </c>
      <c r="FV301">
        <v>187676</v>
      </c>
      <c r="FW301">
        <v>178976</v>
      </c>
      <c r="FX301">
        <v>178677</v>
      </c>
      <c r="FY301">
        <v>173889</v>
      </c>
      <c r="FZ301">
        <v>162482</v>
      </c>
      <c r="GA301">
        <v>166569</v>
      </c>
      <c r="GB301">
        <v>179247</v>
      </c>
      <c r="GC301">
        <v>177917</v>
      </c>
      <c r="GD301">
        <v>161988</v>
      </c>
      <c r="GE301">
        <v>180839</v>
      </c>
      <c r="GF301">
        <v>165445</v>
      </c>
      <c r="GG301">
        <v>176231</v>
      </c>
      <c r="GH301">
        <v>160219</v>
      </c>
      <c r="GI301">
        <v>176789</v>
      </c>
      <c r="GJ301">
        <v>175936</v>
      </c>
      <c r="GK301">
        <v>139731</v>
      </c>
      <c r="GL301">
        <v>161792</v>
      </c>
      <c r="GM301">
        <v>151184</v>
      </c>
      <c r="GN301">
        <v>140267</v>
      </c>
      <c r="GO301">
        <v>170009</v>
      </c>
      <c r="GP301">
        <v>167721</v>
      </c>
      <c r="GQ301">
        <v>181998</v>
      </c>
      <c r="GR301">
        <v>173943</v>
      </c>
      <c r="GS301">
        <v>154081</v>
      </c>
      <c r="GT301">
        <v>62719</v>
      </c>
      <c r="GU301">
        <v>59337</v>
      </c>
      <c r="GV301">
        <v>60974</v>
      </c>
      <c r="GW301">
        <v>52188</v>
      </c>
      <c r="GX301">
        <v>54049</v>
      </c>
      <c r="GY301">
        <v>50895</v>
      </c>
      <c r="GZ301">
        <v>52846</v>
      </c>
      <c r="HA301">
        <v>49652</v>
      </c>
      <c r="HB301">
        <v>40324</v>
      </c>
      <c r="HC301">
        <v>43890</v>
      </c>
      <c r="HD301">
        <v>38858</v>
      </c>
      <c r="HE301">
        <v>38586</v>
      </c>
      <c r="HF301">
        <v>37256</v>
      </c>
      <c r="HG301">
        <v>35298</v>
      </c>
      <c r="HH301">
        <v>22059</v>
      </c>
      <c r="HI301">
        <v>35203</v>
      </c>
      <c r="HJ301">
        <v>38273</v>
      </c>
      <c r="HK301">
        <v>42275</v>
      </c>
      <c r="HL301">
        <v>50660</v>
      </c>
    </row>
    <row r="302" spans="1:220" x14ac:dyDescent="0.3">
      <c r="A302" s="1">
        <v>3507124618</v>
      </c>
      <c r="B302">
        <v>36.636800000000001</v>
      </c>
      <c r="C302">
        <v>-97.236900000000006</v>
      </c>
      <c r="D302">
        <f t="shared" si="4"/>
        <v>1665485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36876</v>
      </c>
      <c r="FJ302">
        <v>101871</v>
      </c>
      <c r="FK302">
        <v>131820</v>
      </c>
      <c r="FL302">
        <v>109318</v>
      </c>
      <c r="FM302">
        <v>5195</v>
      </c>
      <c r="FN302">
        <v>75094</v>
      </c>
      <c r="FO302">
        <v>61045</v>
      </c>
      <c r="FP302">
        <v>45248</v>
      </c>
      <c r="FQ302">
        <v>40073</v>
      </c>
      <c r="FR302">
        <v>16587</v>
      </c>
      <c r="FS302">
        <v>31403</v>
      </c>
      <c r="FT302">
        <v>36526</v>
      </c>
      <c r="FU302">
        <v>35228</v>
      </c>
      <c r="FV302">
        <v>30989</v>
      </c>
      <c r="FW302">
        <v>30539</v>
      </c>
      <c r="FX302">
        <v>28486</v>
      </c>
      <c r="FY302">
        <v>28313</v>
      </c>
      <c r="FZ302">
        <v>27815</v>
      </c>
      <c r="GA302">
        <v>25340</v>
      </c>
      <c r="GB302">
        <v>25255</v>
      </c>
      <c r="GC302">
        <v>25586</v>
      </c>
      <c r="GD302">
        <v>67124</v>
      </c>
      <c r="GE302">
        <v>69389</v>
      </c>
      <c r="GF302">
        <v>43926</v>
      </c>
      <c r="GG302">
        <v>45468</v>
      </c>
      <c r="GH302">
        <v>50186</v>
      </c>
      <c r="GI302">
        <v>35892</v>
      </c>
      <c r="GJ302">
        <v>42600</v>
      </c>
      <c r="GK302">
        <v>37255</v>
      </c>
      <c r="GL302">
        <v>36065</v>
      </c>
      <c r="GM302">
        <v>29325</v>
      </c>
      <c r="GN302">
        <v>24987</v>
      </c>
      <c r="GO302">
        <v>22408</v>
      </c>
      <c r="GP302">
        <v>19511</v>
      </c>
      <c r="GQ302">
        <v>18991</v>
      </c>
      <c r="GR302">
        <v>16587</v>
      </c>
      <c r="GS302">
        <v>20066</v>
      </c>
      <c r="GT302">
        <v>18783</v>
      </c>
      <c r="GU302">
        <v>17040</v>
      </c>
      <c r="GV302">
        <v>13505</v>
      </c>
      <c r="GW302">
        <v>13816</v>
      </c>
      <c r="GX302">
        <v>7148</v>
      </c>
      <c r="GY302">
        <v>6660</v>
      </c>
      <c r="GZ302">
        <v>8245</v>
      </c>
      <c r="HA302">
        <v>8785</v>
      </c>
      <c r="HB302">
        <v>7691</v>
      </c>
      <c r="HC302">
        <v>7125</v>
      </c>
      <c r="HD302">
        <v>12930</v>
      </c>
      <c r="HE302">
        <v>13022</v>
      </c>
      <c r="HF302">
        <v>2348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</row>
    <row r="303" spans="1:220" x14ac:dyDescent="0.3">
      <c r="A303" s="1">
        <v>3507124628</v>
      </c>
      <c r="B303">
        <v>36.659399999999998</v>
      </c>
      <c r="C303">
        <v>-97.272999999999996</v>
      </c>
      <c r="D303">
        <f t="shared" si="4"/>
        <v>4099911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79106</v>
      </c>
      <c r="FX303">
        <v>58323</v>
      </c>
      <c r="FY303">
        <v>90133</v>
      </c>
      <c r="FZ303">
        <v>117175</v>
      </c>
      <c r="GA303">
        <v>70580</v>
      </c>
      <c r="GB303">
        <v>59751</v>
      </c>
      <c r="GC303">
        <v>128359</v>
      </c>
      <c r="GD303">
        <v>102074</v>
      </c>
      <c r="GE303">
        <v>92348</v>
      </c>
      <c r="GF303">
        <v>76742</v>
      </c>
      <c r="GG303">
        <v>209426</v>
      </c>
      <c r="GH303">
        <v>266172</v>
      </c>
      <c r="GI303">
        <v>154002</v>
      </c>
      <c r="GJ303">
        <v>146444</v>
      </c>
      <c r="GK303">
        <v>170088</v>
      </c>
      <c r="GL303">
        <v>164031</v>
      </c>
      <c r="GM303">
        <v>141831</v>
      </c>
      <c r="GN303">
        <v>126475</v>
      </c>
      <c r="GO303">
        <v>136285</v>
      </c>
      <c r="GP303">
        <v>112171</v>
      </c>
      <c r="GQ303">
        <v>112251</v>
      </c>
      <c r="GR303">
        <v>96676</v>
      </c>
      <c r="GS303">
        <v>94986</v>
      </c>
      <c r="GT303">
        <v>87419</v>
      </c>
      <c r="GU303">
        <v>80229</v>
      </c>
      <c r="GV303">
        <v>73484</v>
      </c>
      <c r="GW303">
        <v>71673</v>
      </c>
      <c r="GX303">
        <v>71529</v>
      </c>
      <c r="GY303">
        <v>63973</v>
      </c>
      <c r="GZ303">
        <v>58260</v>
      </c>
      <c r="HA303">
        <v>69406</v>
      </c>
      <c r="HB303">
        <v>96281</v>
      </c>
      <c r="HC303">
        <v>106151</v>
      </c>
      <c r="HD303">
        <v>59907</v>
      </c>
      <c r="HE303">
        <v>76864</v>
      </c>
      <c r="HF303">
        <v>66153</v>
      </c>
      <c r="HG303">
        <v>57077</v>
      </c>
      <c r="HH303">
        <v>61535</v>
      </c>
      <c r="HI303">
        <v>52122</v>
      </c>
      <c r="HJ303">
        <v>39806</v>
      </c>
      <c r="HK303">
        <v>50588</v>
      </c>
      <c r="HL303">
        <v>52025</v>
      </c>
    </row>
    <row r="304" spans="1:220" x14ac:dyDescent="0.3">
      <c r="A304" s="1">
        <v>3507124647</v>
      </c>
      <c r="B304">
        <v>36.783900000000003</v>
      </c>
      <c r="C304">
        <v>-97.220200000000006</v>
      </c>
      <c r="D304">
        <f t="shared" si="4"/>
        <v>16634515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137085</v>
      </c>
      <c r="FN304">
        <v>192847</v>
      </c>
      <c r="FO304">
        <v>228913</v>
      </c>
      <c r="FP304">
        <v>380179</v>
      </c>
      <c r="FQ304">
        <v>454788</v>
      </c>
      <c r="FR304">
        <v>470226</v>
      </c>
      <c r="FS304">
        <v>248108</v>
      </c>
      <c r="FT304">
        <v>270588</v>
      </c>
      <c r="FU304">
        <v>300227</v>
      </c>
      <c r="FV304">
        <v>313581</v>
      </c>
      <c r="FW304">
        <v>324197</v>
      </c>
      <c r="FX304">
        <v>364149</v>
      </c>
      <c r="FY304">
        <v>364429</v>
      </c>
      <c r="FZ304">
        <v>243109</v>
      </c>
      <c r="GA304">
        <v>0</v>
      </c>
      <c r="GB304">
        <v>305923</v>
      </c>
      <c r="GC304">
        <v>520573</v>
      </c>
      <c r="GD304">
        <v>484168</v>
      </c>
      <c r="GE304">
        <v>606146</v>
      </c>
      <c r="GF304">
        <v>633672</v>
      </c>
      <c r="GG304">
        <v>597328</v>
      </c>
      <c r="GH304">
        <v>541269</v>
      </c>
      <c r="GI304">
        <v>372528</v>
      </c>
      <c r="GJ304">
        <v>461814</v>
      </c>
      <c r="GK304">
        <v>544224</v>
      </c>
      <c r="GL304">
        <v>435911</v>
      </c>
      <c r="GM304">
        <v>367099</v>
      </c>
      <c r="GN304">
        <v>402762</v>
      </c>
      <c r="GO304">
        <v>496338</v>
      </c>
      <c r="GP304">
        <v>455529</v>
      </c>
      <c r="GQ304">
        <v>516031</v>
      </c>
      <c r="GR304">
        <v>361676</v>
      </c>
      <c r="GS304">
        <v>235128</v>
      </c>
      <c r="GT304">
        <v>161262</v>
      </c>
      <c r="GU304">
        <v>162405</v>
      </c>
      <c r="GV304">
        <v>310885</v>
      </c>
      <c r="GW304">
        <v>252250</v>
      </c>
      <c r="GX304">
        <v>239676</v>
      </c>
      <c r="GY304">
        <v>237574</v>
      </c>
      <c r="GZ304">
        <v>211928</v>
      </c>
      <c r="HA304">
        <v>7208</v>
      </c>
      <c r="HB304">
        <v>189674</v>
      </c>
      <c r="HC304">
        <v>354225</v>
      </c>
      <c r="HD304">
        <v>400783</v>
      </c>
      <c r="HE304">
        <v>161229</v>
      </c>
      <c r="HF304">
        <v>277450</v>
      </c>
      <c r="HG304">
        <v>392851</v>
      </c>
      <c r="HH304">
        <v>225566</v>
      </c>
      <c r="HI304">
        <v>115747</v>
      </c>
      <c r="HJ304">
        <v>99647</v>
      </c>
      <c r="HK304">
        <v>106244</v>
      </c>
      <c r="HL304">
        <v>97366</v>
      </c>
    </row>
    <row r="305" spans="1:220" x14ac:dyDescent="0.3">
      <c r="A305" s="1">
        <v>3507124648</v>
      </c>
      <c r="B305">
        <v>36.839300000000001</v>
      </c>
      <c r="C305">
        <v>-97.193700000000007</v>
      </c>
      <c r="D305">
        <f t="shared" si="4"/>
        <v>20715816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370756</v>
      </c>
      <c r="FT305">
        <v>340393</v>
      </c>
      <c r="FU305">
        <v>307494</v>
      </c>
      <c r="FV305">
        <v>351199</v>
      </c>
      <c r="FW305">
        <v>316667</v>
      </c>
      <c r="FX305">
        <v>355254</v>
      </c>
      <c r="FY305">
        <v>403718</v>
      </c>
      <c r="FZ305">
        <v>475590</v>
      </c>
      <c r="GA305">
        <v>637443</v>
      </c>
      <c r="GB305">
        <v>461819</v>
      </c>
      <c r="GC305">
        <v>468635</v>
      </c>
      <c r="GD305">
        <v>508350</v>
      </c>
      <c r="GE305">
        <v>575408</v>
      </c>
      <c r="GF305">
        <v>553248</v>
      </c>
      <c r="GG305">
        <v>566608</v>
      </c>
      <c r="GH305">
        <v>530938</v>
      </c>
      <c r="GI305">
        <v>545171</v>
      </c>
      <c r="GJ305">
        <v>549275</v>
      </c>
      <c r="GK305">
        <v>533005</v>
      </c>
      <c r="GL305">
        <v>536398</v>
      </c>
      <c r="GM305">
        <v>460361</v>
      </c>
      <c r="GN305">
        <v>416168</v>
      </c>
      <c r="GO305">
        <v>455593</v>
      </c>
      <c r="GP305">
        <v>412727</v>
      </c>
      <c r="GQ305">
        <v>418752</v>
      </c>
      <c r="GR305">
        <v>138341</v>
      </c>
      <c r="GS305">
        <v>467364</v>
      </c>
      <c r="GT305">
        <v>426705</v>
      </c>
      <c r="GU305">
        <v>449882</v>
      </c>
      <c r="GV305">
        <v>426980</v>
      </c>
      <c r="GW305">
        <v>408122</v>
      </c>
      <c r="GX305">
        <v>437957</v>
      </c>
      <c r="GY305">
        <v>424409</v>
      </c>
      <c r="GZ305">
        <v>446946</v>
      </c>
      <c r="HA305">
        <v>454764</v>
      </c>
      <c r="HB305">
        <v>551671</v>
      </c>
      <c r="HC305">
        <v>464841</v>
      </c>
      <c r="HD305">
        <v>493168</v>
      </c>
      <c r="HE305">
        <v>505461</v>
      </c>
      <c r="HF305">
        <v>455820</v>
      </c>
      <c r="HG305">
        <v>460731</v>
      </c>
      <c r="HH305">
        <v>450979</v>
      </c>
      <c r="HI305">
        <v>433792</v>
      </c>
      <c r="HJ305">
        <v>440095</v>
      </c>
      <c r="HK305">
        <v>454524</v>
      </c>
      <c r="HL305">
        <v>372294</v>
      </c>
    </row>
    <row r="306" spans="1:220" x14ac:dyDescent="0.3">
      <c r="A306" s="1">
        <v>3507124654</v>
      </c>
      <c r="B306">
        <v>36.623899999999999</v>
      </c>
      <c r="C306">
        <v>-97.151499999999999</v>
      </c>
      <c r="D306">
        <f t="shared" si="4"/>
        <v>2998541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1609</v>
      </c>
      <c r="FN306">
        <v>18336</v>
      </c>
      <c r="FO306">
        <v>41568</v>
      </c>
      <c r="FP306">
        <v>45803</v>
      </c>
      <c r="FQ306">
        <v>35994</v>
      </c>
      <c r="FR306">
        <v>40166</v>
      </c>
      <c r="FS306">
        <v>40453</v>
      </c>
      <c r="FT306">
        <v>45656</v>
      </c>
      <c r="FU306">
        <v>66991</v>
      </c>
      <c r="FV306">
        <v>79336</v>
      </c>
      <c r="FW306">
        <v>75623</v>
      </c>
      <c r="FX306">
        <v>94649</v>
      </c>
      <c r="FY306">
        <v>107857</v>
      </c>
      <c r="FZ306">
        <v>119869</v>
      </c>
      <c r="GA306">
        <v>103707</v>
      </c>
      <c r="GB306">
        <v>96442</v>
      </c>
      <c r="GC306">
        <v>94372</v>
      </c>
      <c r="GD306">
        <v>89900</v>
      </c>
      <c r="GE306">
        <v>87716</v>
      </c>
      <c r="GF306">
        <v>73066</v>
      </c>
      <c r="GG306">
        <v>66293</v>
      </c>
      <c r="GH306">
        <v>64308</v>
      </c>
      <c r="GI306">
        <v>69117</v>
      </c>
      <c r="GJ306">
        <v>72413</v>
      </c>
      <c r="GK306">
        <v>60376</v>
      </c>
      <c r="GL306">
        <v>54480</v>
      </c>
      <c r="GM306">
        <v>54761</v>
      </c>
      <c r="GN306">
        <v>57484</v>
      </c>
      <c r="GO306">
        <v>53692</v>
      </c>
      <c r="GP306">
        <v>59089</v>
      </c>
      <c r="GQ306">
        <v>63278</v>
      </c>
      <c r="GR306">
        <v>60158</v>
      </c>
      <c r="GS306">
        <v>64132</v>
      </c>
      <c r="GT306">
        <v>51844</v>
      </c>
      <c r="GU306">
        <v>56532</v>
      </c>
      <c r="GV306">
        <v>51860</v>
      </c>
      <c r="GW306">
        <v>49645</v>
      </c>
      <c r="GX306">
        <v>52689</v>
      </c>
      <c r="GY306">
        <v>51176</v>
      </c>
      <c r="GZ306">
        <v>53318</v>
      </c>
      <c r="HA306">
        <v>47736</v>
      </c>
      <c r="HB306">
        <v>39290</v>
      </c>
      <c r="HC306">
        <v>37143</v>
      </c>
      <c r="HD306">
        <v>42370</v>
      </c>
      <c r="HE306">
        <v>42303</v>
      </c>
      <c r="HF306">
        <v>43399</v>
      </c>
      <c r="HG306">
        <v>43956</v>
      </c>
      <c r="HH306">
        <v>43281</v>
      </c>
      <c r="HI306">
        <v>41582</v>
      </c>
      <c r="HJ306">
        <v>35778</v>
      </c>
      <c r="HK306">
        <v>23935</v>
      </c>
      <c r="HL306">
        <v>32010</v>
      </c>
    </row>
    <row r="307" spans="1:220" x14ac:dyDescent="0.3">
      <c r="A307" s="1">
        <v>3507124656</v>
      </c>
      <c r="B307">
        <v>36.691400000000002</v>
      </c>
      <c r="C307">
        <v>-97.292599999999993</v>
      </c>
      <c r="D307">
        <f t="shared" si="4"/>
        <v>1498111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30789</v>
      </c>
      <c r="FM307">
        <v>51237</v>
      </c>
      <c r="FN307">
        <v>45009</v>
      </c>
      <c r="FO307">
        <v>50331</v>
      </c>
      <c r="FP307">
        <v>38359</v>
      </c>
      <c r="FQ307">
        <v>37633</v>
      </c>
      <c r="FR307">
        <v>30288</v>
      </c>
      <c r="FS307">
        <v>55165</v>
      </c>
      <c r="FT307">
        <v>31331</v>
      </c>
      <c r="FU307">
        <v>31454</v>
      </c>
      <c r="FV307">
        <v>35753</v>
      </c>
      <c r="FW307">
        <v>43150</v>
      </c>
      <c r="FX307">
        <v>95117</v>
      </c>
      <c r="FY307">
        <v>62499</v>
      </c>
      <c r="FZ307">
        <v>110631</v>
      </c>
      <c r="GA307">
        <v>54054</v>
      </c>
      <c r="GB307">
        <v>58533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27664</v>
      </c>
      <c r="GP307">
        <v>15688</v>
      </c>
      <c r="GQ307">
        <v>89309</v>
      </c>
      <c r="GR307">
        <v>58610</v>
      </c>
      <c r="GS307">
        <v>25335</v>
      </c>
      <c r="GT307">
        <v>19686</v>
      </c>
      <c r="GU307">
        <v>17298</v>
      </c>
      <c r="GV307">
        <v>15189</v>
      </c>
      <c r="GW307">
        <v>19515</v>
      </c>
      <c r="GX307">
        <v>29542</v>
      </c>
      <c r="GY307">
        <v>37092</v>
      </c>
      <c r="GZ307">
        <v>26887</v>
      </c>
      <c r="HA307">
        <v>24136</v>
      </c>
      <c r="HB307">
        <v>29518</v>
      </c>
      <c r="HC307">
        <v>33244</v>
      </c>
      <c r="HD307">
        <v>21806</v>
      </c>
      <c r="HE307">
        <v>22111</v>
      </c>
      <c r="HF307">
        <v>20524</v>
      </c>
      <c r="HG307">
        <v>23342</v>
      </c>
      <c r="HH307">
        <v>20699</v>
      </c>
      <c r="HI307">
        <v>16540</v>
      </c>
      <c r="HJ307">
        <v>15968</v>
      </c>
      <c r="HK307">
        <v>14214</v>
      </c>
      <c r="HL307">
        <v>12861</v>
      </c>
    </row>
    <row r="308" spans="1:220" x14ac:dyDescent="0.3">
      <c r="A308" s="1">
        <v>3507124670</v>
      </c>
      <c r="B308">
        <v>36.636299999999999</v>
      </c>
      <c r="C308">
        <v>-97.073800000000006</v>
      </c>
      <c r="D308">
        <f t="shared" si="4"/>
        <v>633500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35058</v>
      </c>
      <c r="FP308">
        <v>51769</v>
      </c>
      <c r="FQ308">
        <v>34727</v>
      </c>
      <c r="FR308">
        <v>26703</v>
      </c>
      <c r="FS308">
        <v>28191</v>
      </c>
      <c r="FT308">
        <v>24009</v>
      </c>
      <c r="FU308">
        <v>20110</v>
      </c>
      <c r="FV308">
        <v>17740</v>
      </c>
      <c r="FW308">
        <v>17102</v>
      </c>
      <c r="FX308">
        <v>17936</v>
      </c>
      <c r="FY308">
        <v>13118</v>
      </c>
      <c r="FZ308">
        <v>5480</v>
      </c>
      <c r="GA308">
        <v>0</v>
      </c>
      <c r="GB308">
        <v>7355</v>
      </c>
      <c r="GC308">
        <v>12568</v>
      </c>
      <c r="GD308">
        <v>13009</v>
      </c>
      <c r="GE308">
        <v>16873</v>
      </c>
      <c r="GF308">
        <v>7264</v>
      </c>
      <c r="GG308">
        <v>10739</v>
      </c>
      <c r="GH308">
        <v>9761</v>
      </c>
      <c r="GI308">
        <v>9958</v>
      </c>
      <c r="GJ308">
        <v>5869</v>
      </c>
      <c r="GK308">
        <v>9628</v>
      </c>
      <c r="GL308">
        <v>9596</v>
      </c>
      <c r="GM308">
        <v>41305</v>
      </c>
      <c r="GN308">
        <v>11163</v>
      </c>
      <c r="GO308">
        <v>10461</v>
      </c>
      <c r="GP308">
        <v>6932</v>
      </c>
      <c r="GQ308">
        <v>0</v>
      </c>
      <c r="GR308">
        <v>6325</v>
      </c>
      <c r="GS308">
        <v>10635</v>
      </c>
      <c r="GT308">
        <v>8887</v>
      </c>
      <c r="GU308">
        <v>7209</v>
      </c>
      <c r="GV308">
        <v>9495</v>
      </c>
      <c r="GW308">
        <v>8124</v>
      </c>
      <c r="GX308">
        <v>8146</v>
      </c>
      <c r="GY308">
        <v>8518</v>
      </c>
      <c r="GZ308">
        <v>8980</v>
      </c>
      <c r="HA308">
        <v>8386</v>
      </c>
      <c r="HB308">
        <v>0</v>
      </c>
      <c r="HC308">
        <v>11215</v>
      </c>
      <c r="HD308">
        <v>10130</v>
      </c>
      <c r="HE308">
        <v>9847</v>
      </c>
      <c r="HF308">
        <v>9713</v>
      </c>
      <c r="HG308">
        <v>9647</v>
      </c>
      <c r="HH308">
        <v>8899</v>
      </c>
      <c r="HI308">
        <v>4510</v>
      </c>
      <c r="HJ308">
        <v>724</v>
      </c>
      <c r="HK308">
        <v>3403</v>
      </c>
      <c r="HL308">
        <v>6283</v>
      </c>
    </row>
    <row r="309" spans="1:220" x14ac:dyDescent="0.3">
      <c r="A309" s="1">
        <v>3507124689</v>
      </c>
      <c r="B309">
        <v>36.897100000000002</v>
      </c>
      <c r="C309">
        <v>-96.869900000000001</v>
      </c>
      <c r="D309">
        <f t="shared" si="4"/>
        <v>7088086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560000</v>
      </c>
      <c r="FO309">
        <v>466471</v>
      </c>
      <c r="FP309">
        <v>346220</v>
      </c>
      <c r="FQ309">
        <v>376162</v>
      </c>
      <c r="FR309">
        <v>354107</v>
      </c>
      <c r="FS309">
        <v>426230</v>
      </c>
      <c r="FT309">
        <v>316696</v>
      </c>
      <c r="FU309">
        <v>324889</v>
      </c>
      <c r="FV309">
        <v>360392</v>
      </c>
      <c r="FW309">
        <v>283351</v>
      </c>
      <c r="FX309">
        <v>325993</v>
      </c>
      <c r="FY309">
        <v>307173</v>
      </c>
      <c r="FZ309">
        <v>211450</v>
      </c>
      <c r="GA309">
        <v>275213</v>
      </c>
      <c r="GB309">
        <v>306290</v>
      </c>
      <c r="GC309">
        <v>316258</v>
      </c>
      <c r="GD309">
        <v>298786</v>
      </c>
      <c r="GE309">
        <v>243485</v>
      </c>
      <c r="GF309">
        <v>197036</v>
      </c>
      <c r="GG309">
        <v>166677</v>
      </c>
      <c r="GH309">
        <v>206862</v>
      </c>
      <c r="GI309">
        <v>177292</v>
      </c>
      <c r="GJ309">
        <v>87749</v>
      </c>
      <c r="GK309">
        <v>16665</v>
      </c>
      <c r="GL309">
        <v>17827</v>
      </c>
      <c r="GM309">
        <v>13367</v>
      </c>
      <c r="GN309">
        <v>17451</v>
      </c>
      <c r="GO309">
        <v>11451</v>
      </c>
      <c r="GP309">
        <v>6542</v>
      </c>
      <c r="GQ309">
        <v>1614</v>
      </c>
      <c r="GR309">
        <v>914</v>
      </c>
      <c r="GS309">
        <v>2487</v>
      </c>
      <c r="GT309">
        <v>11976</v>
      </c>
      <c r="GU309">
        <v>7737</v>
      </c>
      <c r="GV309">
        <v>7836</v>
      </c>
      <c r="GW309">
        <v>19955</v>
      </c>
      <c r="GX309">
        <v>17482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 spans="1:220" x14ac:dyDescent="0.3">
      <c r="A310" s="1">
        <v>3507124706</v>
      </c>
      <c r="B310">
        <v>36.618200000000002</v>
      </c>
      <c r="C310">
        <v>-97.2102</v>
      </c>
      <c r="D310">
        <f t="shared" ref="D310:D371" si="5">SUM(E310:HL310)</f>
        <v>1153674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10</v>
      </c>
      <c r="FP310">
        <v>0</v>
      </c>
      <c r="FQ310">
        <v>0</v>
      </c>
      <c r="FR310">
        <v>11036</v>
      </c>
      <c r="FS310">
        <v>23094</v>
      </c>
      <c r="FT310">
        <v>18427</v>
      </c>
      <c r="FU310">
        <v>31846</v>
      </c>
      <c r="FV310">
        <v>25834</v>
      </c>
      <c r="FW310">
        <v>34298</v>
      </c>
      <c r="FX310">
        <v>44333</v>
      </c>
      <c r="FY310">
        <v>32039</v>
      </c>
      <c r="FZ310">
        <v>33239</v>
      </c>
      <c r="GA310">
        <v>28082</v>
      </c>
      <c r="GB310">
        <v>24259</v>
      </c>
      <c r="GC310">
        <v>30744</v>
      </c>
      <c r="GD310">
        <v>30595</v>
      </c>
      <c r="GE310">
        <v>26432</v>
      </c>
      <c r="GF310">
        <v>22539</v>
      </c>
      <c r="GG310">
        <v>17340</v>
      </c>
      <c r="GH310">
        <v>20474</v>
      </c>
      <c r="GI310">
        <v>30967</v>
      </c>
      <c r="GJ310">
        <v>23603</v>
      </c>
      <c r="GK310">
        <v>29941</v>
      </c>
      <c r="GL310">
        <v>32363</v>
      </c>
      <c r="GM310">
        <v>29455</v>
      </c>
      <c r="GN310">
        <v>29201</v>
      </c>
      <c r="GO310">
        <v>28786</v>
      </c>
      <c r="GP310">
        <v>31802</v>
      </c>
      <c r="GQ310">
        <v>26405</v>
      </c>
      <c r="GR310">
        <v>24621</v>
      </c>
      <c r="GS310">
        <v>25618</v>
      </c>
      <c r="GT310">
        <v>23213</v>
      </c>
      <c r="GU310">
        <v>23239</v>
      </c>
      <c r="GV310">
        <v>18267</v>
      </c>
      <c r="GW310">
        <v>17202</v>
      </c>
      <c r="GX310">
        <v>20033</v>
      </c>
      <c r="GY310">
        <v>20361</v>
      </c>
      <c r="GZ310">
        <v>24012</v>
      </c>
      <c r="HA310">
        <v>24801</v>
      </c>
      <c r="HB310">
        <v>15285</v>
      </c>
      <c r="HC310">
        <v>18365</v>
      </c>
      <c r="HD310">
        <v>18863</v>
      </c>
      <c r="HE310">
        <v>23704</v>
      </c>
      <c r="HF310">
        <v>18417</v>
      </c>
      <c r="HG310">
        <v>21127</v>
      </c>
      <c r="HH310">
        <v>20346</v>
      </c>
      <c r="HI310">
        <v>18558</v>
      </c>
      <c r="HJ310">
        <v>18725</v>
      </c>
      <c r="HK310">
        <v>18810</v>
      </c>
      <c r="HL310">
        <v>22963</v>
      </c>
    </row>
    <row r="311" spans="1:220" x14ac:dyDescent="0.3">
      <c r="A311" s="1">
        <v>3507124709</v>
      </c>
      <c r="B311">
        <v>36.723100000000002</v>
      </c>
      <c r="C311">
        <v>-97.157399999999996</v>
      </c>
      <c r="D311">
        <f t="shared" si="5"/>
        <v>1239982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196393</v>
      </c>
      <c r="FU311">
        <v>100518</v>
      </c>
      <c r="FV311">
        <v>60981</v>
      </c>
      <c r="FW311">
        <v>48499</v>
      </c>
      <c r="FX311">
        <v>42094</v>
      </c>
      <c r="FY311">
        <v>37155</v>
      </c>
      <c r="FZ311">
        <v>35343</v>
      </c>
      <c r="GA311">
        <v>27264</v>
      </c>
      <c r="GB311">
        <v>35956</v>
      </c>
      <c r="GC311">
        <v>25723</v>
      </c>
      <c r="GD311">
        <v>20428</v>
      </c>
      <c r="GE311">
        <v>9895</v>
      </c>
      <c r="GF311">
        <v>20287</v>
      </c>
      <c r="GG311">
        <v>21169</v>
      </c>
      <c r="GH311">
        <v>12175</v>
      </c>
      <c r="GI311">
        <v>15494</v>
      </c>
      <c r="GJ311">
        <v>21899</v>
      </c>
      <c r="GK311">
        <v>6528</v>
      </c>
      <c r="GL311">
        <v>520</v>
      </c>
      <c r="GM311">
        <v>12318</v>
      </c>
      <c r="GN311">
        <v>15326</v>
      </c>
      <c r="GO311">
        <v>9998</v>
      </c>
      <c r="GP311">
        <v>3829</v>
      </c>
      <c r="GQ311">
        <v>1606</v>
      </c>
      <c r="GR311">
        <v>5013</v>
      </c>
      <c r="GS311">
        <v>4566</v>
      </c>
      <c r="GT311">
        <v>2268</v>
      </c>
      <c r="GU311">
        <v>11412</v>
      </c>
      <c r="GV311">
        <v>21474</v>
      </c>
      <c r="GW311">
        <v>22565</v>
      </c>
      <c r="GX311">
        <v>18868</v>
      </c>
      <c r="GY311">
        <v>39658</v>
      </c>
      <c r="GZ311">
        <v>44327</v>
      </c>
      <c r="HA311">
        <v>37218</v>
      </c>
      <c r="HB311">
        <v>29644</v>
      </c>
      <c r="HC311">
        <v>26056</v>
      </c>
      <c r="HD311">
        <v>26637</v>
      </c>
      <c r="HE311">
        <v>8563</v>
      </c>
      <c r="HF311">
        <v>13852</v>
      </c>
      <c r="HG311">
        <v>31499</v>
      </c>
      <c r="HH311">
        <v>26333</v>
      </c>
      <c r="HI311">
        <v>23307</v>
      </c>
      <c r="HJ311">
        <v>23603</v>
      </c>
      <c r="HK311">
        <v>21025</v>
      </c>
      <c r="HL311">
        <v>20696</v>
      </c>
    </row>
    <row r="312" spans="1:220" x14ac:dyDescent="0.3">
      <c r="A312" s="1">
        <v>3507124714</v>
      </c>
      <c r="B312">
        <v>36.666899999999998</v>
      </c>
      <c r="C312">
        <v>-97.192999999999998</v>
      </c>
      <c r="D312">
        <f t="shared" si="5"/>
        <v>3317985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5505</v>
      </c>
      <c r="FT312">
        <v>29067</v>
      </c>
      <c r="FU312">
        <v>54636</v>
      </c>
      <c r="FV312">
        <v>69186</v>
      </c>
      <c r="FW312">
        <v>65678</v>
      </c>
      <c r="FX312">
        <v>60622</v>
      </c>
      <c r="FY312">
        <v>105633</v>
      </c>
      <c r="FZ312">
        <v>114450</v>
      </c>
      <c r="GA312">
        <v>121363</v>
      </c>
      <c r="GB312">
        <v>124795</v>
      </c>
      <c r="GC312">
        <v>125225</v>
      </c>
      <c r="GD312">
        <v>109295</v>
      </c>
      <c r="GE312">
        <v>118239</v>
      </c>
      <c r="GF312">
        <v>111357</v>
      </c>
      <c r="GG312">
        <v>93256</v>
      </c>
      <c r="GH312">
        <v>86927</v>
      </c>
      <c r="GI312">
        <v>89531</v>
      </c>
      <c r="GJ312">
        <v>78473</v>
      </c>
      <c r="GK312">
        <v>84178</v>
      </c>
      <c r="GL312">
        <v>67382</v>
      </c>
      <c r="GM312">
        <v>73505</v>
      </c>
      <c r="GN312">
        <v>71318</v>
      </c>
      <c r="GO312">
        <v>61441</v>
      </c>
      <c r="GP312">
        <v>59796</v>
      </c>
      <c r="GQ312">
        <v>72692</v>
      </c>
      <c r="GR312">
        <v>68519</v>
      </c>
      <c r="GS312">
        <v>74223</v>
      </c>
      <c r="GT312">
        <v>77511</v>
      </c>
      <c r="GU312">
        <v>80705</v>
      </c>
      <c r="GV312">
        <v>76031</v>
      </c>
      <c r="GW312">
        <v>79735</v>
      </c>
      <c r="GX312">
        <v>80339</v>
      </c>
      <c r="GY312">
        <v>79165</v>
      </c>
      <c r="GZ312">
        <v>49770</v>
      </c>
      <c r="HA312">
        <v>50657</v>
      </c>
      <c r="HB312">
        <v>55695</v>
      </c>
      <c r="HC312">
        <v>53703</v>
      </c>
      <c r="HD312">
        <v>60944</v>
      </c>
      <c r="HE312">
        <v>50608</v>
      </c>
      <c r="HF312">
        <v>37375</v>
      </c>
      <c r="HG312">
        <v>40157</v>
      </c>
      <c r="HH312">
        <v>58860</v>
      </c>
      <c r="HI312">
        <v>50626</v>
      </c>
      <c r="HJ312">
        <v>48251</v>
      </c>
      <c r="HK312">
        <v>45616</v>
      </c>
      <c r="HL312">
        <v>45945</v>
      </c>
    </row>
    <row r="313" spans="1:220" x14ac:dyDescent="0.3">
      <c r="A313" s="1">
        <v>3507124800</v>
      </c>
      <c r="B313">
        <v>36.691499999999998</v>
      </c>
      <c r="C313">
        <v>-97.1113</v>
      </c>
      <c r="D313">
        <f t="shared" si="5"/>
        <v>2688531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4241</v>
      </c>
      <c r="GC313">
        <v>24685</v>
      </c>
      <c r="GD313">
        <v>27753</v>
      </c>
      <c r="GE313">
        <v>41330</v>
      </c>
      <c r="GF313">
        <v>68144</v>
      </c>
      <c r="GG313">
        <v>93788</v>
      </c>
      <c r="GH313">
        <v>81920</v>
      </c>
      <c r="GI313">
        <v>80536</v>
      </c>
      <c r="GJ313">
        <v>88203</v>
      </c>
      <c r="GK313">
        <v>84158</v>
      </c>
      <c r="GL313">
        <v>86167</v>
      </c>
      <c r="GM313">
        <v>80348</v>
      </c>
      <c r="GN313">
        <v>80498</v>
      </c>
      <c r="GO313">
        <v>82702</v>
      </c>
      <c r="GP313">
        <v>74819</v>
      </c>
      <c r="GQ313">
        <v>80579</v>
      </c>
      <c r="GR313">
        <v>78513</v>
      </c>
      <c r="GS313">
        <v>75085</v>
      </c>
      <c r="GT313">
        <v>73020</v>
      </c>
      <c r="GU313">
        <v>79679</v>
      </c>
      <c r="GV313">
        <v>75556</v>
      </c>
      <c r="GW313">
        <v>75747</v>
      </c>
      <c r="GX313">
        <v>70639</v>
      </c>
      <c r="GY313">
        <v>81758</v>
      </c>
      <c r="GZ313">
        <v>81339</v>
      </c>
      <c r="HA313">
        <v>80841</v>
      </c>
      <c r="HB313">
        <v>70299</v>
      </c>
      <c r="HC313">
        <v>79434</v>
      </c>
      <c r="HD313">
        <v>76367</v>
      </c>
      <c r="HE313">
        <v>79973</v>
      </c>
      <c r="HF313">
        <v>66396</v>
      </c>
      <c r="HG313">
        <v>77521</v>
      </c>
      <c r="HH313">
        <v>78200</v>
      </c>
      <c r="HI313">
        <v>70826</v>
      </c>
      <c r="HJ313">
        <v>73339</v>
      </c>
      <c r="HK313">
        <v>77972</v>
      </c>
      <c r="HL313">
        <v>86156</v>
      </c>
    </row>
    <row r="314" spans="1:220" x14ac:dyDescent="0.3">
      <c r="A314" s="1">
        <v>3507124822</v>
      </c>
      <c r="B314">
        <v>36.638199999999998</v>
      </c>
      <c r="C314">
        <v>-97.197999999999993</v>
      </c>
      <c r="D314">
        <f t="shared" si="5"/>
        <v>48084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488</v>
      </c>
      <c r="GU314">
        <v>3732</v>
      </c>
      <c r="GV314">
        <v>3196</v>
      </c>
      <c r="GW314">
        <v>2294</v>
      </c>
      <c r="GX314">
        <v>1898</v>
      </c>
      <c r="GY314">
        <v>1703</v>
      </c>
      <c r="GZ314">
        <v>1737</v>
      </c>
      <c r="HA314">
        <v>19872</v>
      </c>
      <c r="HB314">
        <v>1319</v>
      </c>
      <c r="HC314">
        <v>1269</v>
      </c>
      <c r="HD314">
        <v>1198</v>
      </c>
      <c r="HE314">
        <v>1189</v>
      </c>
      <c r="HF314">
        <v>922</v>
      </c>
      <c r="HG314">
        <v>1071</v>
      </c>
      <c r="HH314">
        <v>1646</v>
      </c>
      <c r="HI314">
        <v>1145</v>
      </c>
      <c r="HJ314">
        <v>884</v>
      </c>
      <c r="HK314">
        <v>1368</v>
      </c>
      <c r="HL314">
        <v>1153</v>
      </c>
    </row>
    <row r="315" spans="1:220" x14ac:dyDescent="0.3">
      <c r="A315" s="1">
        <v>3507130082</v>
      </c>
      <c r="B315">
        <v>36.602499999999999</v>
      </c>
      <c r="C315">
        <v>-97.289500000000004</v>
      </c>
      <c r="D315">
        <f t="shared" si="5"/>
        <v>403078</v>
      </c>
      <c r="E315">
        <v>175</v>
      </c>
      <c r="F315">
        <v>175</v>
      </c>
      <c r="G315">
        <v>175</v>
      </c>
      <c r="H315">
        <v>175</v>
      </c>
      <c r="I315">
        <v>175</v>
      </c>
      <c r="J315">
        <v>175</v>
      </c>
      <c r="K315">
        <v>175</v>
      </c>
      <c r="L315">
        <v>175</v>
      </c>
      <c r="M315">
        <v>175</v>
      </c>
      <c r="N315">
        <v>175</v>
      </c>
      <c r="O315">
        <v>175</v>
      </c>
      <c r="P315">
        <v>175</v>
      </c>
      <c r="Q315">
        <v>175</v>
      </c>
      <c r="R315">
        <v>175</v>
      </c>
      <c r="S315">
        <v>175</v>
      </c>
      <c r="T315">
        <v>175</v>
      </c>
      <c r="U315">
        <v>175</v>
      </c>
      <c r="V315">
        <v>175</v>
      </c>
      <c r="W315">
        <v>175</v>
      </c>
      <c r="X315">
        <v>175</v>
      </c>
      <c r="Y315">
        <v>175</v>
      </c>
      <c r="Z315">
        <v>175</v>
      </c>
      <c r="AA315">
        <v>175</v>
      </c>
      <c r="AB315">
        <v>175</v>
      </c>
      <c r="AC315">
        <v>175</v>
      </c>
      <c r="AD315">
        <v>175</v>
      </c>
      <c r="AE315">
        <v>175</v>
      </c>
      <c r="AF315">
        <v>175</v>
      </c>
      <c r="AG315">
        <v>175</v>
      </c>
      <c r="AH315">
        <v>175</v>
      </c>
      <c r="AI315">
        <v>175</v>
      </c>
      <c r="AJ315">
        <v>175</v>
      </c>
      <c r="AK315">
        <v>175</v>
      </c>
      <c r="AL315">
        <v>175</v>
      </c>
      <c r="AM315">
        <v>175</v>
      </c>
      <c r="AN315">
        <v>175</v>
      </c>
      <c r="AO315">
        <v>175</v>
      </c>
      <c r="AP315">
        <v>175</v>
      </c>
      <c r="AQ315">
        <v>175</v>
      </c>
      <c r="AR315">
        <v>175</v>
      </c>
      <c r="AS315">
        <v>175</v>
      </c>
      <c r="AT315">
        <v>175</v>
      </c>
      <c r="AU315">
        <v>175</v>
      </c>
      <c r="AV315">
        <v>175</v>
      </c>
      <c r="AW315">
        <v>175</v>
      </c>
      <c r="AX315">
        <v>175</v>
      </c>
      <c r="AY315">
        <v>175</v>
      </c>
      <c r="AZ315">
        <v>175</v>
      </c>
      <c r="BA315">
        <v>175</v>
      </c>
      <c r="BB315">
        <v>175</v>
      </c>
      <c r="BC315">
        <v>175</v>
      </c>
      <c r="BD315">
        <v>175</v>
      </c>
      <c r="BE315">
        <v>175</v>
      </c>
      <c r="BF315">
        <v>175</v>
      </c>
      <c r="BG315">
        <v>175</v>
      </c>
      <c r="BH315">
        <v>175</v>
      </c>
      <c r="BI315">
        <v>175</v>
      </c>
      <c r="BJ315">
        <v>175</v>
      </c>
      <c r="BK315">
        <v>175</v>
      </c>
      <c r="BL315">
        <v>175</v>
      </c>
      <c r="BM315">
        <v>175</v>
      </c>
      <c r="BN315">
        <v>175</v>
      </c>
      <c r="BO315">
        <v>175</v>
      </c>
      <c r="BP315">
        <v>175</v>
      </c>
      <c r="BQ315">
        <v>175</v>
      </c>
      <c r="BR315">
        <v>175</v>
      </c>
      <c r="BS315">
        <v>175</v>
      </c>
      <c r="BT315">
        <v>175</v>
      </c>
      <c r="BU315">
        <v>175</v>
      </c>
      <c r="BV315">
        <v>175</v>
      </c>
      <c r="BW315">
        <v>175</v>
      </c>
      <c r="BX315">
        <v>175</v>
      </c>
      <c r="BY315">
        <v>175</v>
      </c>
      <c r="BZ315">
        <v>175</v>
      </c>
      <c r="CA315">
        <v>175</v>
      </c>
      <c r="CB315">
        <v>175</v>
      </c>
      <c r="CC315">
        <v>175</v>
      </c>
      <c r="CD315">
        <v>175</v>
      </c>
      <c r="CE315">
        <v>175</v>
      </c>
      <c r="CF315">
        <v>175</v>
      </c>
      <c r="CG315">
        <v>175</v>
      </c>
      <c r="CH315">
        <v>175</v>
      </c>
      <c r="CI315">
        <v>175</v>
      </c>
      <c r="CJ315">
        <v>175</v>
      </c>
      <c r="CK315">
        <v>175</v>
      </c>
      <c r="CL315">
        <v>175</v>
      </c>
      <c r="CM315">
        <v>175</v>
      </c>
      <c r="CN315">
        <v>175</v>
      </c>
      <c r="CO315">
        <v>175</v>
      </c>
      <c r="CP315">
        <v>175</v>
      </c>
      <c r="CQ315">
        <v>175</v>
      </c>
      <c r="CR315">
        <v>175</v>
      </c>
      <c r="CS315">
        <v>175</v>
      </c>
      <c r="CT315">
        <v>175</v>
      </c>
      <c r="CU315">
        <v>175</v>
      </c>
      <c r="CV315">
        <v>175</v>
      </c>
      <c r="CW315">
        <v>175</v>
      </c>
      <c r="CX315">
        <v>175</v>
      </c>
      <c r="CY315">
        <v>175</v>
      </c>
      <c r="CZ315">
        <v>175</v>
      </c>
      <c r="DA315">
        <v>175</v>
      </c>
      <c r="DB315">
        <v>175</v>
      </c>
      <c r="DC315">
        <v>175</v>
      </c>
      <c r="DD315">
        <v>175</v>
      </c>
      <c r="DE315">
        <v>175</v>
      </c>
      <c r="DF315">
        <v>175</v>
      </c>
      <c r="DG315">
        <v>175</v>
      </c>
      <c r="DH315">
        <v>175</v>
      </c>
      <c r="DI315">
        <v>175</v>
      </c>
      <c r="DJ315">
        <v>175</v>
      </c>
      <c r="DK315">
        <v>175</v>
      </c>
      <c r="DL315">
        <v>175</v>
      </c>
      <c r="DM315">
        <v>175</v>
      </c>
      <c r="DN315">
        <v>175</v>
      </c>
      <c r="DO315">
        <v>175</v>
      </c>
      <c r="DP315">
        <v>175</v>
      </c>
      <c r="DQ315">
        <v>175</v>
      </c>
      <c r="DR315">
        <v>175</v>
      </c>
      <c r="DS315">
        <v>175</v>
      </c>
      <c r="DT315">
        <v>175</v>
      </c>
      <c r="DU315">
        <v>175</v>
      </c>
      <c r="DV315">
        <v>175</v>
      </c>
      <c r="DW315">
        <v>175</v>
      </c>
      <c r="DX315">
        <v>175</v>
      </c>
      <c r="DY315">
        <v>175</v>
      </c>
      <c r="DZ315">
        <v>175</v>
      </c>
      <c r="EA315">
        <v>175</v>
      </c>
      <c r="EB315">
        <v>175</v>
      </c>
      <c r="EC315">
        <v>175</v>
      </c>
      <c r="ED315">
        <v>175</v>
      </c>
      <c r="EE315">
        <v>175</v>
      </c>
      <c r="EF315">
        <v>175</v>
      </c>
      <c r="EG315">
        <v>5322.91</v>
      </c>
      <c r="EH315">
        <v>5322.91</v>
      </c>
      <c r="EI315">
        <v>5322.91</v>
      </c>
      <c r="EJ315">
        <v>5322.91</v>
      </c>
      <c r="EK315">
        <v>5322.91</v>
      </c>
      <c r="EL315">
        <v>5322.91</v>
      </c>
      <c r="EM315">
        <v>5322.91</v>
      </c>
      <c r="EN315">
        <v>5322.91</v>
      </c>
      <c r="EO315">
        <v>5322.91</v>
      </c>
      <c r="EP315">
        <v>5322.91</v>
      </c>
      <c r="EQ315">
        <v>5322.91</v>
      </c>
      <c r="ER315">
        <v>5322.99</v>
      </c>
      <c r="ES315">
        <v>5425</v>
      </c>
      <c r="ET315">
        <v>4900</v>
      </c>
      <c r="EU315">
        <v>5425</v>
      </c>
      <c r="EV315">
        <v>5250</v>
      </c>
      <c r="EW315">
        <v>5425</v>
      </c>
      <c r="EX315">
        <v>5250</v>
      </c>
      <c r="EY315">
        <v>5425</v>
      </c>
      <c r="EZ315">
        <v>5425</v>
      </c>
      <c r="FA315">
        <v>5250</v>
      </c>
      <c r="FB315">
        <v>5425</v>
      </c>
      <c r="FC315">
        <v>5250</v>
      </c>
      <c r="FD315">
        <v>5425</v>
      </c>
      <c r="FE315">
        <v>5323</v>
      </c>
      <c r="FF315">
        <v>5323</v>
      </c>
      <c r="FG315">
        <v>5323</v>
      </c>
      <c r="FH315">
        <v>5323</v>
      </c>
      <c r="FI315">
        <v>5323</v>
      </c>
      <c r="FJ315">
        <v>5323</v>
      </c>
      <c r="FK315">
        <v>5323</v>
      </c>
      <c r="FL315">
        <v>5323</v>
      </c>
      <c r="FM315">
        <v>5323</v>
      </c>
      <c r="FN315">
        <v>5323</v>
      </c>
      <c r="FO315">
        <v>5323</v>
      </c>
      <c r="FP315">
        <v>5323</v>
      </c>
      <c r="FQ315">
        <v>175</v>
      </c>
      <c r="FR315">
        <v>175</v>
      </c>
      <c r="FS315">
        <v>175</v>
      </c>
      <c r="FT315">
        <v>175</v>
      </c>
      <c r="FU315">
        <v>175</v>
      </c>
      <c r="FV315">
        <v>175</v>
      </c>
      <c r="FW315">
        <v>175</v>
      </c>
      <c r="FX315">
        <v>175</v>
      </c>
      <c r="FY315">
        <v>175</v>
      </c>
      <c r="FZ315">
        <v>175</v>
      </c>
      <c r="GA315">
        <v>175</v>
      </c>
      <c r="GB315">
        <v>175</v>
      </c>
      <c r="GC315">
        <v>175</v>
      </c>
      <c r="GD315">
        <v>175</v>
      </c>
      <c r="GE315">
        <v>175</v>
      </c>
      <c r="GF315">
        <v>175</v>
      </c>
      <c r="GG315">
        <v>175</v>
      </c>
      <c r="GH315">
        <v>175</v>
      </c>
      <c r="GI315">
        <v>175</v>
      </c>
      <c r="GJ315">
        <v>175</v>
      </c>
      <c r="GK315">
        <v>175</v>
      </c>
      <c r="GL315">
        <v>175</v>
      </c>
      <c r="GM315">
        <v>175</v>
      </c>
      <c r="GN315">
        <v>175</v>
      </c>
      <c r="GO315">
        <v>175</v>
      </c>
      <c r="GP315">
        <v>175</v>
      </c>
      <c r="GQ315">
        <v>175</v>
      </c>
      <c r="GR315">
        <v>175</v>
      </c>
      <c r="GS315">
        <v>175</v>
      </c>
      <c r="GT315">
        <v>175</v>
      </c>
      <c r="GU315">
        <v>175</v>
      </c>
      <c r="GV315">
        <v>175</v>
      </c>
      <c r="GW315">
        <v>175</v>
      </c>
      <c r="GX315">
        <v>175</v>
      </c>
      <c r="GY315">
        <v>175</v>
      </c>
      <c r="GZ315">
        <v>175</v>
      </c>
      <c r="HA315">
        <v>15500</v>
      </c>
      <c r="HB315">
        <v>14000</v>
      </c>
      <c r="HC315">
        <v>15500</v>
      </c>
      <c r="HD315">
        <v>15000</v>
      </c>
      <c r="HE315">
        <v>15500</v>
      </c>
      <c r="HF315">
        <v>15000</v>
      </c>
      <c r="HG315">
        <v>15500</v>
      </c>
      <c r="HH315">
        <v>15500</v>
      </c>
      <c r="HI315">
        <v>14800</v>
      </c>
      <c r="HJ315">
        <v>15252</v>
      </c>
      <c r="HK315">
        <v>15000</v>
      </c>
      <c r="HL315">
        <v>15500</v>
      </c>
    </row>
    <row r="316" spans="1:220" x14ac:dyDescent="0.3">
      <c r="A316" s="1">
        <v>3507130285</v>
      </c>
      <c r="B316">
        <v>36.716799999999999</v>
      </c>
      <c r="C316">
        <v>-97.207099999999997</v>
      </c>
      <c r="D316">
        <f t="shared" si="5"/>
        <v>1127605</v>
      </c>
      <c r="E316">
        <v>2100</v>
      </c>
      <c r="F316">
        <v>2100</v>
      </c>
      <c r="G316">
        <v>2100</v>
      </c>
      <c r="H316">
        <v>2100</v>
      </c>
      <c r="I316">
        <v>2100</v>
      </c>
      <c r="J316">
        <v>2100</v>
      </c>
      <c r="K316">
        <v>2100</v>
      </c>
      <c r="L316">
        <v>2100</v>
      </c>
      <c r="M316">
        <v>2100</v>
      </c>
      <c r="N316">
        <v>2100</v>
      </c>
      <c r="O316">
        <v>2100</v>
      </c>
      <c r="P316">
        <v>2100</v>
      </c>
      <c r="Q316">
        <v>2425</v>
      </c>
      <c r="R316">
        <v>2350</v>
      </c>
      <c r="S316">
        <v>2575</v>
      </c>
      <c r="T316">
        <v>2000</v>
      </c>
      <c r="U316">
        <v>2575</v>
      </c>
      <c r="V316">
        <v>2350</v>
      </c>
      <c r="W316">
        <v>2425</v>
      </c>
      <c r="X316">
        <v>2425</v>
      </c>
      <c r="Y316">
        <v>2475</v>
      </c>
      <c r="Z316">
        <v>2500</v>
      </c>
      <c r="AA316">
        <v>2550</v>
      </c>
      <c r="AB316">
        <v>2550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3000</v>
      </c>
      <c r="AP316">
        <v>3000</v>
      </c>
      <c r="AQ316">
        <v>3000</v>
      </c>
      <c r="AR316">
        <v>3000</v>
      </c>
      <c r="AS316">
        <v>3000</v>
      </c>
      <c r="AT316">
        <v>3000</v>
      </c>
      <c r="AU316">
        <v>3000</v>
      </c>
      <c r="AV316">
        <v>3000</v>
      </c>
      <c r="AW316">
        <v>0</v>
      </c>
      <c r="AX316">
        <v>3000</v>
      </c>
      <c r="AY316">
        <v>3000</v>
      </c>
      <c r="AZ316">
        <v>2000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8500</v>
      </c>
      <c r="BN316">
        <v>9100</v>
      </c>
      <c r="BO316">
        <v>8700</v>
      </c>
      <c r="BP316">
        <v>8900</v>
      </c>
      <c r="BQ316">
        <v>8500</v>
      </c>
      <c r="BR316">
        <v>8600</v>
      </c>
      <c r="BS316">
        <v>8900</v>
      </c>
      <c r="BT316">
        <v>9000</v>
      </c>
      <c r="BU316">
        <v>9100</v>
      </c>
      <c r="BV316">
        <v>9200</v>
      </c>
      <c r="BW316">
        <v>8900</v>
      </c>
      <c r="BX316">
        <v>8800</v>
      </c>
      <c r="BY316">
        <v>8500</v>
      </c>
      <c r="BZ316">
        <v>8700</v>
      </c>
      <c r="CA316">
        <v>9100</v>
      </c>
      <c r="CB316">
        <v>11500</v>
      </c>
      <c r="CC316">
        <v>11200</v>
      </c>
      <c r="CD316">
        <v>11400</v>
      </c>
      <c r="CE316">
        <v>84000</v>
      </c>
      <c r="CF316">
        <v>8800</v>
      </c>
      <c r="CG316">
        <v>8900</v>
      </c>
      <c r="CH316">
        <v>8500</v>
      </c>
      <c r="CI316">
        <v>8900</v>
      </c>
      <c r="CJ316">
        <v>8800</v>
      </c>
      <c r="CK316">
        <v>8580</v>
      </c>
      <c r="CL316">
        <v>8800</v>
      </c>
      <c r="CM316">
        <v>9000</v>
      </c>
      <c r="CN316">
        <v>8700</v>
      </c>
      <c r="CO316">
        <v>8500</v>
      </c>
      <c r="CP316">
        <v>8800</v>
      </c>
      <c r="CQ316">
        <v>9000</v>
      </c>
      <c r="CR316">
        <v>8600</v>
      </c>
      <c r="CS316">
        <v>8400</v>
      </c>
      <c r="CT316">
        <v>8500</v>
      </c>
      <c r="CU316">
        <v>8700</v>
      </c>
      <c r="CV316">
        <v>8400</v>
      </c>
      <c r="CW316">
        <v>8200</v>
      </c>
      <c r="CX316">
        <v>7900</v>
      </c>
      <c r="CY316">
        <v>6400</v>
      </c>
      <c r="CZ316">
        <v>6800</v>
      </c>
      <c r="DA316">
        <v>6500</v>
      </c>
      <c r="DB316">
        <v>6900</v>
      </c>
      <c r="DC316">
        <v>6800</v>
      </c>
      <c r="DD316">
        <v>6600</v>
      </c>
      <c r="DE316">
        <v>7300</v>
      </c>
      <c r="DF316">
        <v>7900</v>
      </c>
      <c r="DG316">
        <v>7800</v>
      </c>
      <c r="DH316">
        <v>8000</v>
      </c>
      <c r="DI316">
        <v>7200</v>
      </c>
      <c r="DJ316">
        <v>7000</v>
      </c>
      <c r="DK316">
        <v>7400</v>
      </c>
      <c r="DL316">
        <v>7800</v>
      </c>
      <c r="DM316">
        <v>7500</v>
      </c>
      <c r="DN316">
        <v>7900</v>
      </c>
      <c r="DO316">
        <v>8200</v>
      </c>
      <c r="DP316">
        <v>8000</v>
      </c>
      <c r="DQ316">
        <v>7800</v>
      </c>
      <c r="DR316">
        <v>7000</v>
      </c>
      <c r="DS316">
        <v>7100</v>
      </c>
      <c r="DT316">
        <v>6800</v>
      </c>
      <c r="DU316">
        <v>6400</v>
      </c>
      <c r="DV316">
        <v>6000</v>
      </c>
      <c r="DW316">
        <v>6600</v>
      </c>
      <c r="DX316">
        <v>6300</v>
      </c>
      <c r="DY316">
        <v>5900</v>
      </c>
      <c r="DZ316">
        <v>5700</v>
      </c>
      <c r="EA316">
        <v>6000</v>
      </c>
      <c r="EB316">
        <v>6200</v>
      </c>
      <c r="EC316">
        <v>5800</v>
      </c>
      <c r="ED316">
        <v>6000</v>
      </c>
      <c r="EE316">
        <v>5700</v>
      </c>
      <c r="EF316">
        <v>5900</v>
      </c>
      <c r="EG316">
        <v>5600</v>
      </c>
      <c r="EH316">
        <v>5200</v>
      </c>
      <c r="EI316">
        <v>5800</v>
      </c>
      <c r="EJ316">
        <v>6300</v>
      </c>
      <c r="EK316">
        <v>6700</v>
      </c>
      <c r="EL316">
        <v>5800</v>
      </c>
      <c r="EM316">
        <v>5500</v>
      </c>
      <c r="EN316">
        <v>6100</v>
      </c>
      <c r="EO316">
        <v>6300</v>
      </c>
      <c r="EP316">
        <v>5700</v>
      </c>
      <c r="EQ316">
        <v>5900</v>
      </c>
      <c r="ER316">
        <v>6200</v>
      </c>
      <c r="ES316">
        <v>6200</v>
      </c>
      <c r="ET316">
        <v>5500</v>
      </c>
      <c r="EU316">
        <v>5900</v>
      </c>
      <c r="EV316">
        <v>5700</v>
      </c>
      <c r="EW316">
        <v>6500</v>
      </c>
      <c r="EX316">
        <v>6300</v>
      </c>
      <c r="EY316">
        <v>5900</v>
      </c>
      <c r="EZ316">
        <v>6100</v>
      </c>
      <c r="FA316">
        <v>5200</v>
      </c>
      <c r="FB316">
        <v>5500</v>
      </c>
      <c r="FC316">
        <v>5700</v>
      </c>
      <c r="FD316">
        <v>5900</v>
      </c>
      <c r="FE316">
        <v>5800</v>
      </c>
      <c r="FF316">
        <v>4900</v>
      </c>
      <c r="FG316">
        <v>5700</v>
      </c>
      <c r="FH316">
        <v>6100</v>
      </c>
      <c r="FI316">
        <v>6200</v>
      </c>
      <c r="FJ316">
        <v>5800</v>
      </c>
      <c r="FK316">
        <v>6100</v>
      </c>
      <c r="FL316">
        <v>5200</v>
      </c>
      <c r="FM316">
        <v>5800</v>
      </c>
      <c r="FN316">
        <v>6200</v>
      </c>
      <c r="FO316">
        <v>5400</v>
      </c>
      <c r="FP316">
        <v>6000</v>
      </c>
      <c r="FQ316">
        <v>5100</v>
      </c>
      <c r="FR316">
        <v>4700</v>
      </c>
      <c r="FS316">
        <v>5200</v>
      </c>
      <c r="FT316">
        <v>5500</v>
      </c>
      <c r="FU316">
        <v>5700</v>
      </c>
      <c r="FV316">
        <v>5400</v>
      </c>
      <c r="FW316">
        <v>5900</v>
      </c>
      <c r="FX316">
        <v>5600</v>
      </c>
      <c r="FY316">
        <v>5300</v>
      </c>
      <c r="FZ316">
        <v>5900</v>
      </c>
      <c r="GA316">
        <v>5100</v>
      </c>
      <c r="GB316">
        <v>5200</v>
      </c>
      <c r="GC316">
        <v>4500</v>
      </c>
      <c r="GD316">
        <v>4300</v>
      </c>
      <c r="GE316">
        <v>4800</v>
      </c>
      <c r="GF316">
        <v>5200</v>
      </c>
      <c r="GG316">
        <v>5500</v>
      </c>
      <c r="GH316">
        <v>5100</v>
      </c>
      <c r="GI316">
        <v>5300</v>
      </c>
      <c r="GJ316">
        <v>4800</v>
      </c>
      <c r="GK316">
        <v>4500</v>
      </c>
      <c r="GL316">
        <v>5200</v>
      </c>
      <c r="GM316">
        <v>4900</v>
      </c>
      <c r="GN316">
        <v>4700</v>
      </c>
      <c r="GO316">
        <v>4961</v>
      </c>
      <c r="GP316">
        <v>4661</v>
      </c>
      <c r="GQ316">
        <v>4743</v>
      </c>
      <c r="GR316">
        <v>4587</v>
      </c>
      <c r="GS316">
        <v>3608</v>
      </c>
      <c r="GT316">
        <v>2847</v>
      </c>
      <c r="GU316">
        <v>2924</v>
      </c>
      <c r="GV316">
        <v>4017</v>
      </c>
      <c r="GW316">
        <v>6630</v>
      </c>
      <c r="GX316">
        <v>1738</v>
      </c>
      <c r="GY316">
        <v>1388</v>
      </c>
      <c r="GZ316">
        <v>1651</v>
      </c>
      <c r="HA316">
        <v>1386</v>
      </c>
      <c r="HB316">
        <v>1225</v>
      </c>
      <c r="HC316">
        <v>1292</v>
      </c>
      <c r="HD316">
        <v>1230</v>
      </c>
      <c r="HE316">
        <v>1303</v>
      </c>
      <c r="HF316">
        <v>1274</v>
      </c>
      <c r="HG316">
        <v>1340</v>
      </c>
      <c r="HH316">
        <v>1353</v>
      </c>
      <c r="HI316">
        <v>1296</v>
      </c>
      <c r="HJ316">
        <v>1218</v>
      </c>
      <c r="HK316">
        <v>1314</v>
      </c>
      <c r="HL316">
        <v>1339</v>
      </c>
    </row>
    <row r="317" spans="1:220" x14ac:dyDescent="0.3">
      <c r="A317" s="1">
        <v>3507324764</v>
      </c>
      <c r="B317">
        <v>36.116599999999998</v>
      </c>
      <c r="C317">
        <v>-97.709500000000006</v>
      </c>
      <c r="D317">
        <f t="shared" si="5"/>
        <v>6083407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2000</v>
      </c>
      <c r="EX317">
        <v>8849</v>
      </c>
      <c r="EY317">
        <v>9781</v>
      </c>
      <c r="EZ317">
        <v>10708</v>
      </c>
      <c r="FA317">
        <v>19883</v>
      </c>
      <c r="FB317">
        <v>7046</v>
      </c>
      <c r="FC317">
        <v>11363</v>
      </c>
      <c r="FD317">
        <v>44490</v>
      </c>
      <c r="FE317">
        <v>3140</v>
      </c>
      <c r="FF317">
        <v>103326</v>
      </c>
      <c r="FG317">
        <v>59352</v>
      </c>
      <c r="FH317">
        <v>38312</v>
      </c>
      <c r="FI317">
        <v>87435</v>
      </c>
      <c r="FJ317">
        <v>74649</v>
      </c>
      <c r="FK317">
        <v>116262</v>
      </c>
      <c r="FL317">
        <v>70840</v>
      </c>
      <c r="FM317">
        <v>77181</v>
      </c>
      <c r="FN317">
        <v>187850</v>
      </c>
      <c r="FO317">
        <v>293338</v>
      </c>
      <c r="FP317">
        <v>220783</v>
      </c>
      <c r="FQ317">
        <v>167063</v>
      </c>
      <c r="FR317">
        <v>134338</v>
      </c>
      <c r="FS317">
        <v>125393</v>
      </c>
      <c r="FT317">
        <v>103602</v>
      </c>
      <c r="FU317">
        <v>112673</v>
      </c>
      <c r="FV317">
        <v>96897</v>
      </c>
      <c r="FW317">
        <v>131195</v>
      </c>
      <c r="FX317">
        <v>151341</v>
      </c>
      <c r="FY317">
        <v>109566</v>
      </c>
      <c r="FZ317">
        <v>98454</v>
      </c>
      <c r="GA317">
        <v>106814</v>
      </c>
      <c r="GB317">
        <v>99802</v>
      </c>
      <c r="GC317">
        <v>80325</v>
      </c>
      <c r="GD317">
        <v>70177</v>
      </c>
      <c r="GE317">
        <v>74274</v>
      </c>
      <c r="GF317">
        <v>62953</v>
      </c>
      <c r="GG317">
        <v>59915</v>
      </c>
      <c r="GH317">
        <v>60823</v>
      </c>
      <c r="GI317">
        <v>73738</v>
      </c>
      <c r="GJ317">
        <v>131031</v>
      </c>
      <c r="GK317">
        <v>103182</v>
      </c>
      <c r="GL317">
        <v>90418</v>
      </c>
      <c r="GM317">
        <v>115495</v>
      </c>
      <c r="GN317">
        <v>99565</v>
      </c>
      <c r="GO317">
        <v>115134</v>
      </c>
      <c r="GP317">
        <v>95467</v>
      </c>
      <c r="GQ317">
        <v>83595</v>
      </c>
      <c r="GR317">
        <v>71690</v>
      </c>
      <c r="GS317">
        <v>68178</v>
      </c>
      <c r="GT317">
        <v>73038</v>
      </c>
      <c r="GU317">
        <v>67240</v>
      </c>
      <c r="GV317">
        <v>88927</v>
      </c>
      <c r="GW317">
        <v>102249</v>
      </c>
      <c r="GX317">
        <v>102381</v>
      </c>
      <c r="GY317">
        <v>90846</v>
      </c>
      <c r="GZ317">
        <v>85855</v>
      </c>
      <c r="HA317">
        <v>81094</v>
      </c>
      <c r="HB317">
        <v>73916</v>
      </c>
      <c r="HC317">
        <v>97522</v>
      </c>
      <c r="HD317">
        <v>90992</v>
      </c>
      <c r="HE317">
        <v>135114</v>
      </c>
      <c r="HF317">
        <v>110571</v>
      </c>
      <c r="HG317">
        <v>105197</v>
      </c>
      <c r="HH317">
        <v>93193</v>
      </c>
      <c r="HI317">
        <v>129182</v>
      </c>
      <c r="HJ317">
        <v>90374</v>
      </c>
      <c r="HK317">
        <v>66139</v>
      </c>
      <c r="HL317">
        <v>59891</v>
      </c>
    </row>
    <row r="318" spans="1:220" x14ac:dyDescent="0.3">
      <c r="A318" s="1">
        <v>3507324811</v>
      </c>
      <c r="B318">
        <v>35.9131</v>
      </c>
      <c r="C318">
        <v>-97.706100000000006</v>
      </c>
      <c r="D318">
        <f t="shared" si="5"/>
        <v>4496951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31868</v>
      </c>
      <c r="FM318">
        <v>59555</v>
      </c>
      <c r="FN318">
        <v>96460</v>
      </c>
      <c r="FO318">
        <v>147537</v>
      </c>
      <c r="FP318">
        <v>217569</v>
      </c>
      <c r="FQ318">
        <v>202930</v>
      </c>
      <c r="FR318">
        <v>220469</v>
      </c>
      <c r="FS318">
        <v>216326</v>
      </c>
      <c r="FT318">
        <v>143939</v>
      </c>
      <c r="FU318">
        <v>179098</v>
      </c>
      <c r="FV318">
        <v>185747</v>
      </c>
      <c r="FW318">
        <v>64948</v>
      </c>
      <c r="FX318">
        <v>183159</v>
      </c>
      <c r="FY318">
        <v>188518</v>
      </c>
      <c r="FZ318">
        <v>156084</v>
      </c>
      <c r="GA318">
        <v>220914</v>
      </c>
      <c r="GB318">
        <v>151190</v>
      </c>
      <c r="GC318">
        <v>108170</v>
      </c>
      <c r="GD318">
        <v>73061</v>
      </c>
      <c r="GE318">
        <v>57361</v>
      </c>
      <c r="GF318">
        <v>59555</v>
      </c>
      <c r="GG318">
        <v>54393</v>
      </c>
      <c r="GH318">
        <v>91045</v>
      </c>
      <c r="GI318">
        <v>70332</v>
      </c>
      <c r="GJ318">
        <v>46995</v>
      </c>
      <c r="GK318">
        <v>79722</v>
      </c>
      <c r="GL318">
        <v>114821</v>
      </c>
      <c r="GM318">
        <v>105045</v>
      </c>
      <c r="GN318">
        <v>110960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37122</v>
      </c>
      <c r="HC318">
        <v>41477</v>
      </c>
      <c r="HD318">
        <v>61079</v>
      </c>
      <c r="HE318">
        <v>112416</v>
      </c>
      <c r="HF318">
        <v>117174</v>
      </c>
      <c r="HG318">
        <v>43892</v>
      </c>
      <c r="HH318">
        <v>80447</v>
      </c>
      <c r="HI318">
        <v>122771</v>
      </c>
      <c r="HJ318">
        <v>77504</v>
      </c>
      <c r="HK318">
        <v>94830</v>
      </c>
      <c r="HL318">
        <v>70468</v>
      </c>
    </row>
    <row r="319" spans="1:220" x14ac:dyDescent="0.3">
      <c r="A319" s="1">
        <v>3507324860</v>
      </c>
      <c r="B319">
        <v>36.014299999999999</v>
      </c>
      <c r="C319">
        <v>-97.924599999999998</v>
      </c>
      <c r="D319">
        <f t="shared" si="5"/>
        <v>8509315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95918</v>
      </c>
      <c r="FT319">
        <v>95624</v>
      </c>
      <c r="FU319">
        <v>149787</v>
      </c>
      <c r="FV319">
        <v>142521</v>
      </c>
      <c r="FW319">
        <v>115121</v>
      </c>
      <c r="FX319">
        <v>193519</v>
      </c>
      <c r="FY319">
        <v>271930</v>
      </c>
      <c r="FZ319">
        <v>273720</v>
      </c>
      <c r="GA319">
        <v>301598</v>
      </c>
      <c r="GB319">
        <v>381530</v>
      </c>
      <c r="GC319">
        <v>423662</v>
      </c>
      <c r="GD319">
        <v>335853</v>
      </c>
      <c r="GE319">
        <v>293697</v>
      </c>
      <c r="GF319">
        <v>281018</v>
      </c>
      <c r="GG319">
        <v>230948</v>
      </c>
      <c r="GH319">
        <v>217157</v>
      </c>
      <c r="GI319">
        <v>195551</v>
      </c>
      <c r="GJ319">
        <v>195410</v>
      </c>
      <c r="GK319">
        <v>230105</v>
      </c>
      <c r="GL319">
        <v>199388</v>
      </c>
      <c r="GM319">
        <v>251735</v>
      </c>
      <c r="GN319">
        <v>173118</v>
      </c>
      <c r="GO319">
        <v>199952</v>
      </c>
      <c r="GP319">
        <v>188104</v>
      </c>
      <c r="GQ319">
        <v>210130</v>
      </c>
      <c r="GR319">
        <v>166430</v>
      </c>
      <c r="GS319">
        <v>171341</v>
      </c>
      <c r="GT319">
        <v>15309</v>
      </c>
      <c r="GU319">
        <v>137176</v>
      </c>
      <c r="GV319">
        <v>119253</v>
      </c>
      <c r="GW319">
        <v>119298</v>
      </c>
      <c r="GX319">
        <v>120007</v>
      </c>
      <c r="GY319">
        <v>124072</v>
      </c>
      <c r="GZ319">
        <v>116224</v>
      </c>
      <c r="HA319">
        <v>121006</v>
      </c>
      <c r="HB319">
        <v>105042</v>
      </c>
      <c r="HC319">
        <v>141204</v>
      </c>
      <c r="HD319">
        <v>155440</v>
      </c>
      <c r="HE319">
        <v>205266</v>
      </c>
      <c r="HF319">
        <v>204119</v>
      </c>
      <c r="HG319">
        <v>224275</v>
      </c>
      <c r="HH319">
        <v>149130</v>
      </c>
      <c r="HI319">
        <v>148242</v>
      </c>
      <c r="HJ319">
        <v>193440</v>
      </c>
      <c r="HK319">
        <v>110047</v>
      </c>
      <c r="HL319">
        <v>15898</v>
      </c>
    </row>
    <row r="320" spans="1:220" x14ac:dyDescent="0.3">
      <c r="A320" s="1">
        <v>3507324938</v>
      </c>
      <c r="B320">
        <v>35.9861</v>
      </c>
      <c r="C320">
        <v>-97.7423</v>
      </c>
      <c r="D320">
        <f t="shared" si="5"/>
        <v>7575010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81360</v>
      </c>
      <c r="FZ320">
        <v>259720</v>
      </c>
      <c r="GA320">
        <v>256170</v>
      </c>
      <c r="GB320">
        <v>205120</v>
      </c>
      <c r="GC320">
        <v>229670</v>
      </c>
      <c r="GD320">
        <v>306980</v>
      </c>
      <c r="GE320">
        <v>258960</v>
      </c>
      <c r="GF320">
        <v>221270</v>
      </c>
      <c r="GG320">
        <v>191350</v>
      </c>
      <c r="GH320">
        <v>277947</v>
      </c>
      <c r="GI320">
        <v>323933</v>
      </c>
      <c r="GJ320">
        <v>214950</v>
      </c>
      <c r="GK320">
        <v>205270</v>
      </c>
      <c r="GL320">
        <v>333470</v>
      </c>
      <c r="GM320">
        <v>298830</v>
      </c>
      <c r="GN320">
        <v>280620</v>
      </c>
      <c r="GO320">
        <v>126450</v>
      </c>
      <c r="GP320">
        <v>134730</v>
      </c>
      <c r="GQ320">
        <v>128850</v>
      </c>
      <c r="GR320">
        <v>146660</v>
      </c>
      <c r="GS320">
        <v>112720</v>
      </c>
      <c r="GT320">
        <v>155320</v>
      </c>
      <c r="GU320">
        <v>174020</v>
      </c>
      <c r="GV320">
        <v>205740</v>
      </c>
      <c r="GW320">
        <v>149050</v>
      </c>
      <c r="GX320">
        <v>185070</v>
      </c>
      <c r="GY320">
        <v>157170</v>
      </c>
      <c r="GZ320">
        <v>137690</v>
      </c>
      <c r="HA320">
        <v>131410</v>
      </c>
      <c r="HB320">
        <v>172040</v>
      </c>
      <c r="HC320">
        <v>276800</v>
      </c>
      <c r="HD320">
        <v>211490</v>
      </c>
      <c r="HE320">
        <v>152980</v>
      </c>
      <c r="HF320">
        <v>169230</v>
      </c>
      <c r="HG320">
        <v>136210</v>
      </c>
      <c r="HH320">
        <v>130880</v>
      </c>
      <c r="HI320">
        <v>103420</v>
      </c>
      <c r="HJ320">
        <v>98030</v>
      </c>
      <c r="HK320">
        <v>118720</v>
      </c>
      <c r="HL320">
        <v>114710</v>
      </c>
    </row>
    <row r="321" spans="1:220" x14ac:dyDescent="0.3">
      <c r="A321" s="1">
        <v>3507324945</v>
      </c>
      <c r="B321">
        <v>36.119999999999997</v>
      </c>
      <c r="C321">
        <v>-97.971000000000004</v>
      </c>
      <c r="D321">
        <f t="shared" si="5"/>
        <v>6283022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212858</v>
      </c>
      <c r="GG321">
        <v>248902</v>
      </c>
      <c r="GH321">
        <v>202965</v>
      </c>
      <c r="GI321">
        <v>218166</v>
      </c>
      <c r="GJ321">
        <v>222757</v>
      </c>
      <c r="GK321">
        <v>199917</v>
      </c>
      <c r="GL321">
        <v>240745</v>
      </c>
      <c r="GM321">
        <v>208369</v>
      </c>
      <c r="GN321">
        <v>119581</v>
      </c>
      <c r="GO321">
        <v>61979</v>
      </c>
      <c r="GP321">
        <v>62994</v>
      </c>
      <c r="GQ321">
        <v>120630</v>
      </c>
      <c r="GR321">
        <v>92399</v>
      </c>
      <c r="GS321">
        <v>157038</v>
      </c>
      <c r="GT321">
        <v>219070</v>
      </c>
      <c r="GU321">
        <v>223862</v>
      </c>
      <c r="GV321">
        <v>245800</v>
      </c>
      <c r="GW321">
        <v>216410</v>
      </c>
      <c r="GX321">
        <v>311714</v>
      </c>
      <c r="GY321">
        <v>333206</v>
      </c>
      <c r="GZ321">
        <v>293380</v>
      </c>
      <c r="HA321">
        <v>182488</v>
      </c>
      <c r="HB321">
        <v>171237</v>
      </c>
      <c r="HC321">
        <v>158604</v>
      </c>
      <c r="HD321">
        <v>164420</v>
      </c>
      <c r="HE321">
        <v>133908</v>
      </c>
      <c r="HF321">
        <v>159591</v>
      </c>
      <c r="HG321">
        <v>232592</v>
      </c>
      <c r="HH321">
        <v>235965</v>
      </c>
      <c r="HI321">
        <v>156515</v>
      </c>
      <c r="HJ321">
        <v>155650</v>
      </c>
      <c r="HK321">
        <v>162706</v>
      </c>
      <c r="HL321">
        <v>156604</v>
      </c>
    </row>
    <row r="322" spans="1:220" x14ac:dyDescent="0.3">
      <c r="A322" s="1">
        <v>3507324947</v>
      </c>
      <c r="B322">
        <v>36.1173</v>
      </c>
      <c r="C322">
        <v>-97.822800000000001</v>
      </c>
      <c r="D322">
        <f t="shared" si="5"/>
        <v>1977607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17565</v>
      </c>
      <c r="GF322">
        <v>177384</v>
      </c>
      <c r="GG322">
        <v>112256</v>
      </c>
      <c r="GH322">
        <v>57440</v>
      </c>
      <c r="GI322">
        <v>33960</v>
      </c>
      <c r="GJ322">
        <v>31265</v>
      </c>
      <c r="GK322">
        <v>14926</v>
      </c>
      <c r="GL322">
        <v>6742</v>
      </c>
      <c r="GM322">
        <v>22137</v>
      </c>
      <c r="GN322">
        <v>26786</v>
      </c>
      <c r="GO322">
        <v>17558</v>
      </c>
      <c r="GP322">
        <v>19633</v>
      </c>
      <c r="GQ322">
        <v>118709</v>
      </c>
      <c r="GR322">
        <v>266830</v>
      </c>
      <c r="GS322">
        <v>216370</v>
      </c>
      <c r="GT322">
        <v>85330</v>
      </c>
      <c r="GU322">
        <v>111772</v>
      </c>
      <c r="GV322">
        <v>138896</v>
      </c>
      <c r="GW322">
        <v>109146</v>
      </c>
      <c r="GX322">
        <v>128190</v>
      </c>
      <c r="GY322">
        <v>133745</v>
      </c>
      <c r="GZ322">
        <v>130967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</row>
    <row r="323" spans="1:220" x14ac:dyDescent="0.3">
      <c r="A323" s="1">
        <v>3507324957</v>
      </c>
      <c r="B323">
        <v>36.044199999999996</v>
      </c>
      <c r="C323">
        <v>-97.746700000000004</v>
      </c>
      <c r="D323">
        <f t="shared" si="5"/>
        <v>68644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17273</v>
      </c>
      <c r="GA323">
        <v>4615</v>
      </c>
      <c r="GB323">
        <v>5728</v>
      </c>
      <c r="GC323">
        <v>13</v>
      </c>
      <c r="GD323">
        <v>13</v>
      </c>
      <c r="GE323">
        <v>13</v>
      </c>
      <c r="GF323">
        <v>973</v>
      </c>
      <c r="GG323">
        <v>1582</v>
      </c>
      <c r="GH323">
        <v>1053</v>
      </c>
      <c r="GI323">
        <v>887</v>
      </c>
      <c r="GJ323">
        <v>994</v>
      </c>
      <c r="GK323">
        <v>771</v>
      </c>
      <c r="GL323">
        <v>577</v>
      </c>
      <c r="GM323">
        <v>2497</v>
      </c>
      <c r="GN323">
        <v>5488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24210</v>
      </c>
      <c r="HB323">
        <v>1957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</row>
    <row r="324" spans="1:220" x14ac:dyDescent="0.3">
      <c r="A324" s="1">
        <v>3507324980</v>
      </c>
      <c r="B324">
        <v>35.999699999999997</v>
      </c>
      <c r="C324">
        <v>-97.7042</v>
      </c>
      <c r="D324">
        <f t="shared" si="5"/>
        <v>867861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960</v>
      </c>
      <c r="GA324">
        <v>38332</v>
      </c>
      <c r="GB324">
        <v>7260</v>
      </c>
      <c r="GC324">
        <v>36862</v>
      </c>
      <c r="GD324">
        <v>66434</v>
      </c>
      <c r="GE324">
        <v>85119</v>
      </c>
      <c r="GF324">
        <v>54817</v>
      </c>
      <c r="GG324">
        <v>78303</v>
      </c>
      <c r="GH324">
        <v>73237</v>
      </c>
      <c r="GI324">
        <v>63400</v>
      </c>
      <c r="GJ324">
        <v>49792</v>
      </c>
      <c r="GK324">
        <v>43616</v>
      </c>
      <c r="GL324">
        <v>38763</v>
      </c>
      <c r="GM324">
        <v>34827</v>
      </c>
      <c r="GN324">
        <v>32565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60794</v>
      </c>
      <c r="HB324">
        <v>68070</v>
      </c>
      <c r="HC324">
        <v>34710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</row>
    <row r="325" spans="1:220" x14ac:dyDescent="0.3">
      <c r="A325" s="1">
        <v>3507324984</v>
      </c>
      <c r="B325">
        <v>35.941800000000001</v>
      </c>
      <c r="C325">
        <v>-97.752700000000004</v>
      </c>
      <c r="D325">
        <f t="shared" si="5"/>
        <v>4948300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33490</v>
      </c>
      <c r="GO325">
        <v>82750</v>
      </c>
      <c r="GP325">
        <v>141530</v>
      </c>
      <c r="GQ325">
        <v>167450</v>
      </c>
      <c r="GR325">
        <v>70770</v>
      </c>
      <c r="GS325">
        <v>89700</v>
      </c>
      <c r="GT325">
        <v>218870</v>
      </c>
      <c r="GU325">
        <v>254370</v>
      </c>
      <c r="GV325">
        <v>277820</v>
      </c>
      <c r="GW325">
        <v>230500</v>
      </c>
      <c r="GX325">
        <v>259710</v>
      </c>
      <c r="GY325">
        <v>213120</v>
      </c>
      <c r="GZ325">
        <v>178130</v>
      </c>
      <c r="HA325">
        <v>222540</v>
      </c>
      <c r="HB325">
        <v>251730</v>
      </c>
      <c r="HC325">
        <v>166060</v>
      </c>
      <c r="HD325">
        <v>154480</v>
      </c>
      <c r="HE325">
        <v>151630</v>
      </c>
      <c r="HF325">
        <v>129330</v>
      </c>
      <c r="HG325">
        <v>217870</v>
      </c>
      <c r="HH325">
        <v>312400</v>
      </c>
      <c r="HI325">
        <v>296770</v>
      </c>
      <c r="HJ325">
        <v>224860</v>
      </c>
      <c r="HK325">
        <v>283550</v>
      </c>
      <c r="HL325">
        <v>318870</v>
      </c>
    </row>
    <row r="326" spans="1:220" x14ac:dyDescent="0.3">
      <c r="A326" s="1">
        <v>3507325015</v>
      </c>
      <c r="B326">
        <v>36.074199999999998</v>
      </c>
      <c r="C326">
        <v>-97.924499999999995</v>
      </c>
      <c r="D326">
        <f t="shared" si="5"/>
        <v>8391393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19039</v>
      </c>
      <c r="GE326">
        <v>164284</v>
      </c>
      <c r="GF326">
        <v>144962</v>
      </c>
      <c r="GG326">
        <v>128593</v>
      </c>
      <c r="GH326">
        <v>26188</v>
      </c>
      <c r="GI326">
        <v>44647</v>
      </c>
      <c r="GJ326">
        <v>74884</v>
      </c>
      <c r="GK326">
        <v>90577</v>
      </c>
      <c r="GL326">
        <v>194816</v>
      </c>
      <c r="GM326">
        <v>198632</v>
      </c>
      <c r="GN326">
        <v>179944</v>
      </c>
      <c r="GO326">
        <v>58586</v>
      </c>
      <c r="GP326">
        <v>132566</v>
      </c>
      <c r="GQ326">
        <v>285149</v>
      </c>
      <c r="GR326">
        <v>180134</v>
      </c>
      <c r="GS326">
        <v>131908</v>
      </c>
      <c r="GT326">
        <v>175219</v>
      </c>
      <c r="GU326">
        <v>198534</v>
      </c>
      <c r="GV326">
        <v>245509</v>
      </c>
      <c r="GW326">
        <v>105133</v>
      </c>
      <c r="GX326">
        <v>252310</v>
      </c>
      <c r="GY326">
        <v>227554</v>
      </c>
      <c r="GZ326">
        <v>139128</v>
      </c>
      <c r="HA326">
        <v>439229</v>
      </c>
      <c r="HB326">
        <v>414944</v>
      </c>
      <c r="HC326">
        <v>431429</v>
      </c>
      <c r="HD326">
        <v>446588</v>
      </c>
      <c r="HE326">
        <v>446966</v>
      </c>
      <c r="HF326">
        <v>447254</v>
      </c>
      <c r="HG326">
        <v>443910</v>
      </c>
      <c r="HH326">
        <v>421232</v>
      </c>
      <c r="HI326">
        <v>406899</v>
      </c>
      <c r="HJ326">
        <v>408911</v>
      </c>
      <c r="HK326">
        <v>320259</v>
      </c>
      <c r="HL326">
        <v>365476</v>
      </c>
    </row>
    <row r="327" spans="1:220" x14ac:dyDescent="0.3">
      <c r="A327" s="1">
        <v>3507325132</v>
      </c>
      <c r="B327">
        <v>35.928400000000003</v>
      </c>
      <c r="C327">
        <v>-97.929900000000004</v>
      </c>
      <c r="D327">
        <f t="shared" si="5"/>
        <v>1804122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8710</v>
      </c>
      <c r="GP327">
        <v>45723</v>
      </c>
      <c r="GQ327">
        <v>15192</v>
      </c>
      <c r="GR327">
        <v>48484</v>
      </c>
      <c r="GS327">
        <v>75057</v>
      </c>
      <c r="GT327">
        <v>123660</v>
      </c>
      <c r="GU327">
        <v>89090</v>
      </c>
      <c r="GV327">
        <v>163883</v>
      </c>
      <c r="GW327">
        <v>68644</v>
      </c>
      <c r="GX327">
        <v>76604</v>
      </c>
      <c r="GY327">
        <v>42713</v>
      </c>
      <c r="GZ327">
        <v>37814</v>
      </c>
      <c r="HA327">
        <v>35632</v>
      </c>
      <c r="HB327">
        <v>45286</v>
      </c>
      <c r="HC327">
        <v>75336</v>
      </c>
      <c r="HD327">
        <v>61778</v>
      </c>
      <c r="HE327">
        <v>63383</v>
      </c>
      <c r="HF327">
        <v>31424</v>
      </c>
      <c r="HG327">
        <v>111756</v>
      </c>
      <c r="HH327">
        <v>122764</v>
      </c>
      <c r="HI327">
        <v>137335</v>
      </c>
      <c r="HJ327">
        <v>111429</v>
      </c>
      <c r="HK327">
        <v>107747</v>
      </c>
      <c r="HL327">
        <v>104678</v>
      </c>
    </row>
    <row r="328" spans="1:220" x14ac:dyDescent="0.3">
      <c r="A328" s="1">
        <v>3508101441</v>
      </c>
      <c r="B328">
        <v>35.930300000000003</v>
      </c>
      <c r="C328">
        <v>-96.658900000000003</v>
      </c>
      <c r="D328">
        <f t="shared" si="5"/>
        <v>185593</v>
      </c>
      <c r="E328">
        <v>403</v>
      </c>
      <c r="F328">
        <v>392</v>
      </c>
      <c r="G328">
        <v>465</v>
      </c>
      <c r="H328">
        <v>450</v>
      </c>
      <c r="I328">
        <v>465</v>
      </c>
      <c r="J328">
        <v>450</v>
      </c>
      <c r="K328">
        <v>403</v>
      </c>
      <c r="L328">
        <v>465</v>
      </c>
      <c r="M328">
        <v>420</v>
      </c>
      <c r="N328">
        <v>403</v>
      </c>
      <c r="O328">
        <v>420</v>
      </c>
      <c r="P328">
        <v>434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410</v>
      </c>
      <c r="AD328">
        <v>390</v>
      </c>
      <c r="AE328">
        <v>400</v>
      </c>
      <c r="AF328">
        <v>360</v>
      </c>
      <c r="AG328">
        <v>410</v>
      </c>
      <c r="AH328">
        <v>405</v>
      </c>
      <c r="AI328">
        <v>400</v>
      </c>
      <c r="AJ328">
        <v>360</v>
      </c>
      <c r="AK328">
        <v>400</v>
      </c>
      <c r="AL328">
        <v>410</v>
      </c>
      <c r="AM328">
        <v>420</v>
      </c>
      <c r="AN328">
        <v>360</v>
      </c>
      <c r="AO328">
        <v>280</v>
      </c>
      <c r="AP328">
        <v>310</v>
      </c>
      <c r="AQ328">
        <v>405</v>
      </c>
      <c r="AR328">
        <v>275</v>
      </c>
      <c r="AS328">
        <v>260</v>
      </c>
      <c r="AT328">
        <v>245</v>
      </c>
      <c r="AU328">
        <v>310</v>
      </c>
      <c r="AV328">
        <v>340</v>
      </c>
      <c r="AW328">
        <v>264</v>
      </c>
      <c r="AX328">
        <v>260</v>
      </c>
      <c r="AY328">
        <v>305</v>
      </c>
      <c r="AZ328">
        <v>261</v>
      </c>
      <c r="BA328">
        <v>275</v>
      </c>
      <c r="BB328">
        <v>160</v>
      </c>
      <c r="BC328">
        <v>120</v>
      </c>
      <c r="BD328">
        <v>1360</v>
      </c>
      <c r="BE328">
        <v>120</v>
      </c>
      <c r="BF328">
        <v>160</v>
      </c>
      <c r="BG328">
        <v>320</v>
      </c>
      <c r="BH328">
        <v>120</v>
      </c>
      <c r="BI328">
        <v>120</v>
      </c>
      <c r="BJ328">
        <v>360</v>
      </c>
      <c r="BK328">
        <v>120</v>
      </c>
      <c r="BL328">
        <v>120</v>
      </c>
      <c r="BM328">
        <v>310</v>
      </c>
      <c r="BN328">
        <v>290</v>
      </c>
      <c r="BO328">
        <v>160</v>
      </c>
      <c r="BP328">
        <v>80</v>
      </c>
      <c r="BQ328">
        <v>245</v>
      </c>
      <c r="BR328">
        <v>160</v>
      </c>
      <c r="BS328">
        <v>360</v>
      </c>
      <c r="BT328">
        <v>2220</v>
      </c>
      <c r="BU328">
        <v>160</v>
      </c>
      <c r="BV328">
        <v>310</v>
      </c>
      <c r="BW328">
        <v>360</v>
      </c>
      <c r="BX328">
        <v>320</v>
      </c>
      <c r="BY328">
        <v>345</v>
      </c>
      <c r="BZ328">
        <v>1160</v>
      </c>
      <c r="CA328">
        <v>1010</v>
      </c>
      <c r="CB328">
        <v>760</v>
      </c>
      <c r="CC328">
        <v>810</v>
      </c>
      <c r="CD328">
        <v>190</v>
      </c>
      <c r="CE328">
        <v>210</v>
      </c>
      <c r="CF328">
        <v>305</v>
      </c>
      <c r="CG328">
        <v>2265</v>
      </c>
      <c r="CH328">
        <v>190</v>
      </c>
      <c r="CI328">
        <v>200</v>
      </c>
      <c r="CJ328">
        <v>220</v>
      </c>
      <c r="CK328">
        <v>210</v>
      </c>
      <c r="CL328">
        <v>20</v>
      </c>
      <c r="CM328">
        <v>205</v>
      </c>
      <c r="CN328">
        <v>190</v>
      </c>
      <c r="CO328">
        <v>225</v>
      </c>
      <c r="CP328">
        <v>230</v>
      </c>
      <c r="CQ328">
        <v>209</v>
      </c>
      <c r="CR328">
        <v>200</v>
      </c>
      <c r="CS328">
        <v>214</v>
      </c>
      <c r="CT328">
        <v>200</v>
      </c>
      <c r="CU328">
        <v>220</v>
      </c>
      <c r="CV328">
        <v>230</v>
      </c>
      <c r="CW328">
        <v>210</v>
      </c>
      <c r="CX328">
        <v>205</v>
      </c>
      <c r="CY328">
        <v>200</v>
      </c>
      <c r="CZ328">
        <v>240</v>
      </c>
      <c r="DA328">
        <v>230</v>
      </c>
      <c r="DB328">
        <v>220</v>
      </c>
      <c r="DC328">
        <v>200</v>
      </c>
      <c r="DD328">
        <v>210</v>
      </c>
      <c r="DE328">
        <v>210</v>
      </c>
      <c r="DF328">
        <v>240</v>
      </c>
      <c r="DG328">
        <v>230</v>
      </c>
      <c r="DH328">
        <v>205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320</v>
      </c>
      <c r="DT328">
        <v>499</v>
      </c>
      <c r="DU328">
        <v>3100</v>
      </c>
      <c r="DV328">
        <v>2800</v>
      </c>
      <c r="DW328">
        <v>3100</v>
      </c>
      <c r="DX328">
        <v>3000</v>
      </c>
      <c r="DY328">
        <v>499</v>
      </c>
      <c r="DZ328">
        <v>3000</v>
      </c>
      <c r="EA328">
        <v>3100</v>
      </c>
      <c r="EB328">
        <v>3100</v>
      </c>
      <c r="EC328">
        <v>3200</v>
      </c>
      <c r="ED328">
        <v>3100</v>
      </c>
      <c r="EE328">
        <v>3000</v>
      </c>
      <c r="EF328">
        <v>3100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3048</v>
      </c>
      <c r="EW328">
        <v>2985</v>
      </c>
      <c r="EX328">
        <v>2317</v>
      </c>
      <c r="EY328">
        <v>2672</v>
      </c>
      <c r="EZ328">
        <v>1255</v>
      </c>
      <c r="FA328">
        <v>2135</v>
      </c>
      <c r="FB328">
        <v>4332</v>
      </c>
      <c r="FC328">
        <v>3535</v>
      </c>
      <c r="FD328">
        <v>3200</v>
      </c>
      <c r="FE328">
        <v>2331</v>
      </c>
      <c r="FF328">
        <v>1752</v>
      </c>
      <c r="FG328">
        <v>1806</v>
      </c>
      <c r="FH328">
        <v>1724</v>
      </c>
      <c r="FI328">
        <v>1777</v>
      </c>
      <c r="FJ328">
        <v>1505</v>
      </c>
      <c r="FK328">
        <v>1055</v>
      </c>
      <c r="FL328">
        <v>1923</v>
      </c>
      <c r="FM328">
        <v>660</v>
      </c>
      <c r="FN328">
        <v>2472</v>
      </c>
      <c r="FO328">
        <v>1930</v>
      </c>
      <c r="FP328">
        <v>2583</v>
      </c>
      <c r="FQ328">
        <v>2175</v>
      </c>
      <c r="FR328">
        <v>1810</v>
      </c>
      <c r="FS328">
        <v>1385</v>
      </c>
      <c r="FT328">
        <v>1804</v>
      </c>
      <c r="FU328">
        <v>1038</v>
      </c>
      <c r="FV328">
        <v>1290</v>
      </c>
      <c r="FW328">
        <v>1020</v>
      </c>
      <c r="FX328">
        <v>1160</v>
      </c>
      <c r="FY328">
        <v>1430</v>
      </c>
      <c r="FZ328">
        <v>2250</v>
      </c>
      <c r="GA328">
        <v>1630</v>
      </c>
      <c r="GB328">
        <v>2300</v>
      </c>
      <c r="GC328">
        <v>1755</v>
      </c>
      <c r="GD328">
        <v>1090</v>
      </c>
      <c r="GE328">
        <v>1130</v>
      </c>
      <c r="GF328">
        <v>1890</v>
      </c>
      <c r="GG328">
        <v>1375</v>
      </c>
      <c r="GH328">
        <v>805</v>
      </c>
      <c r="GI328">
        <v>1195</v>
      </c>
      <c r="GJ328">
        <v>1405</v>
      </c>
      <c r="GK328">
        <v>4400</v>
      </c>
      <c r="GL328">
        <v>1025</v>
      </c>
      <c r="GM328">
        <v>2010</v>
      </c>
      <c r="GN328">
        <v>2165</v>
      </c>
      <c r="GO328">
        <v>975</v>
      </c>
      <c r="GP328">
        <v>970</v>
      </c>
      <c r="GQ328">
        <v>1080</v>
      </c>
      <c r="GR328">
        <v>1481</v>
      </c>
      <c r="GS328">
        <v>1525</v>
      </c>
      <c r="GT328">
        <v>1355</v>
      </c>
      <c r="GU328">
        <v>700</v>
      </c>
      <c r="GV328">
        <v>1740</v>
      </c>
      <c r="GW328">
        <v>1180</v>
      </c>
      <c r="GX328">
        <v>1241</v>
      </c>
      <c r="GY328">
        <v>1810</v>
      </c>
      <c r="GZ328">
        <v>1236</v>
      </c>
      <c r="HA328">
        <v>910</v>
      </c>
      <c r="HB328">
        <v>980</v>
      </c>
      <c r="HC328">
        <v>1330</v>
      </c>
      <c r="HD328">
        <v>1120</v>
      </c>
      <c r="HE328">
        <v>1330</v>
      </c>
      <c r="HF328">
        <v>1190</v>
      </c>
      <c r="HG328">
        <v>1260</v>
      </c>
      <c r="HH328">
        <v>1190</v>
      </c>
      <c r="HI328">
        <v>1190</v>
      </c>
      <c r="HJ328">
        <v>1190</v>
      </c>
      <c r="HK328">
        <v>1400</v>
      </c>
      <c r="HL328">
        <v>1400</v>
      </c>
    </row>
    <row r="329" spans="1:220" x14ac:dyDescent="0.3">
      <c r="A329" s="1">
        <v>3508101877</v>
      </c>
      <c r="B329">
        <v>35.716299999999997</v>
      </c>
      <c r="C329">
        <v>-96.971599999999995</v>
      </c>
      <c r="D329">
        <f t="shared" si="5"/>
        <v>7309737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111058</v>
      </c>
      <c r="AB329">
        <v>133672</v>
      </c>
      <c r="AC329">
        <v>141577</v>
      </c>
      <c r="AD329">
        <v>131180</v>
      </c>
      <c r="AE329">
        <v>140833</v>
      </c>
      <c r="AF329">
        <v>132960</v>
      </c>
      <c r="AG329">
        <v>132959</v>
      </c>
      <c r="AH329">
        <v>121500</v>
      </c>
      <c r="AI329">
        <v>129177</v>
      </c>
      <c r="AJ329">
        <v>123566</v>
      </c>
      <c r="AK329">
        <v>112600</v>
      </c>
      <c r="AL329">
        <v>110422</v>
      </c>
      <c r="AM329">
        <v>104610</v>
      </c>
      <c r="AN329">
        <v>101091</v>
      </c>
      <c r="AO329">
        <v>94395</v>
      </c>
      <c r="AP329">
        <v>88172</v>
      </c>
      <c r="AQ329">
        <v>91299</v>
      </c>
      <c r="AR329">
        <v>94600</v>
      </c>
      <c r="AS329">
        <v>97406</v>
      </c>
      <c r="AT329">
        <v>88080</v>
      </c>
      <c r="AU329">
        <v>73006</v>
      </c>
      <c r="AV329">
        <v>93402</v>
      </c>
      <c r="AW329">
        <v>78993</v>
      </c>
      <c r="AX329">
        <v>89583</v>
      </c>
      <c r="AY329">
        <v>92960</v>
      </c>
      <c r="AZ329">
        <v>95750</v>
      </c>
      <c r="BA329">
        <v>773890</v>
      </c>
      <c r="BB329">
        <v>89660</v>
      </c>
      <c r="BC329">
        <v>89900</v>
      </c>
      <c r="BD329">
        <v>89400</v>
      </c>
      <c r="BE329">
        <v>87900</v>
      </c>
      <c r="BF329">
        <v>88500</v>
      </c>
      <c r="BG329">
        <v>88900</v>
      </c>
      <c r="BH329">
        <v>69750</v>
      </c>
      <c r="BI329">
        <v>116500</v>
      </c>
      <c r="BJ329">
        <v>118100</v>
      </c>
      <c r="BK329">
        <v>113700</v>
      </c>
      <c r="BL329">
        <v>115400</v>
      </c>
      <c r="BM329">
        <v>106850</v>
      </c>
      <c r="BN329">
        <v>112100</v>
      </c>
      <c r="BO329">
        <v>115150</v>
      </c>
      <c r="BP329">
        <v>120450</v>
      </c>
      <c r="BQ329">
        <v>110400</v>
      </c>
      <c r="BR329">
        <v>18420</v>
      </c>
      <c r="BS329">
        <v>115800</v>
      </c>
      <c r="BT329">
        <v>121520</v>
      </c>
      <c r="BU329">
        <v>116250</v>
      </c>
      <c r="BV329">
        <v>35150</v>
      </c>
      <c r="BW329">
        <v>51636</v>
      </c>
      <c r="BX329">
        <v>58869</v>
      </c>
      <c r="BY329">
        <v>107036</v>
      </c>
      <c r="BZ329">
        <v>112072</v>
      </c>
      <c r="CA329">
        <v>112668</v>
      </c>
      <c r="CB329">
        <v>114701</v>
      </c>
      <c r="CC329">
        <v>119953</v>
      </c>
      <c r="CD329">
        <v>118152</v>
      </c>
      <c r="CE329">
        <v>118305</v>
      </c>
      <c r="CF329">
        <v>48433</v>
      </c>
      <c r="CG329">
        <v>57022</v>
      </c>
      <c r="CH329">
        <v>99441</v>
      </c>
      <c r="CI329">
        <v>66835</v>
      </c>
      <c r="CJ329">
        <v>0</v>
      </c>
      <c r="CK329">
        <v>3000</v>
      </c>
      <c r="CL329">
        <v>3000</v>
      </c>
      <c r="CM329">
        <v>3000</v>
      </c>
      <c r="CN329">
        <v>3000</v>
      </c>
      <c r="CO329">
        <v>3000</v>
      </c>
      <c r="CP329">
        <v>3000</v>
      </c>
      <c r="CQ329">
        <v>3000</v>
      </c>
      <c r="CR329">
        <v>3000</v>
      </c>
      <c r="CS329">
        <v>3000</v>
      </c>
      <c r="CT329">
        <v>3000</v>
      </c>
      <c r="CU329">
        <v>3000</v>
      </c>
      <c r="CV329">
        <v>3000</v>
      </c>
      <c r="CW329">
        <v>3000</v>
      </c>
      <c r="CX329">
        <v>3000</v>
      </c>
      <c r="CY329">
        <v>3000</v>
      </c>
      <c r="CZ329">
        <v>3000</v>
      </c>
      <c r="DA329">
        <v>3000</v>
      </c>
      <c r="DB329">
        <v>3000</v>
      </c>
      <c r="DC329">
        <v>3000</v>
      </c>
      <c r="DD329">
        <v>3000</v>
      </c>
      <c r="DE329">
        <v>3000</v>
      </c>
      <c r="DF329">
        <v>3000</v>
      </c>
      <c r="DG329">
        <v>3000</v>
      </c>
      <c r="DH329">
        <v>3000</v>
      </c>
      <c r="DI329">
        <v>3000</v>
      </c>
      <c r="DJ329">
        <v>3000</v>
      </c>
      <c r="DK329">
        <v>3000</v>
      </c>
      <c r="DL329">
        <v>3000</v>
      </c>
      <c r="DM329">
        <v>3000</v>
      </c>
      <c r="DN329">
        <v>3000</v>
      </c>
      <c r="DO329">
        <v>3000</v>
      </c>
      <c r="DP329">
        <v>3000</v>
      </c>
      <c r="DQ329">
        <v>3000</v>
      </c>
      <c r="DR329">
        <v>3000</v>
      </c>
      <c r="DS329">
        <v>3000</v>
      </c>
      <c r="DT329">
        <v>3000</v>
      </c>
      <c r="DU329">
        <v>3000</v>
      </c>
      <c r="DV329">
        <v>3000</v>
      </c>
      <c r="DW329">
        <v>3000</v>
      </c>
      <c r="DX329">
        <v>3000</v>
      </c>
      <c r="DY329">
        <v>3000</v>
      </c>
      <c r="DZ329">
        <v>3000</v>
      </c>
      <c r="EA329">
        <v>3000</v>
      </c>
      <c r="EB329">
        <v>3000</v>
      </c>
      <c r="EC329">
        <v>3000</v>
      </c>
      <c r="ED329">
        <v>3000</v>
      </c>
      <c r="EE329">
        <v>3000</v>
      </c>
      <c r="EF329">
        <v>3000</v>
      </c>
      <c r="EG329">
        <v>3000</v>
      </c>
      <c r="EH329">
        <v>3000</v>
      </c>
      <c r="EI329">
        <v>3000</v>
      </c>
      <c r="EJ329">
        <v>3000</v>
      </c>
      <c r="EK329">
        <v>3000</v>
      </c>
      <c r="EL329">
        <v>3000</v>
      </c>
      <c r="EM329">
        <v>3000</v>
      </c>
      <c r="EN329">
        <v>3000</v>
      </c>
      <c r="EO329">
        <v>3000</v>
      </c>
      <c r="EP329">
        <v>3000</v>
      </c>
      <c r="EQ329">
        <v>3000</v>
      </c>
      <c r="ER329">
        <v>3000</v>
      </c>
      <c r="ES329">
        <v>3000</v>
      </c>
      <c r="ET329">
        <v>3000</v>
      </c>
      <c r="EU329">
        <v>3000</v>
      </c>
      <c r="EV329">
        <v>3000</v>
      </c>
      <c r="EW329">
        <v>3000</v>
      </c>
      <c r="EX329">
        <v>3000</v>
      </c>
      <c r="EY329">
        <v>3000</v>
      </c>
      <c r="EZ329">
        <v>3000</v>
      </c>
      <c r="FA329">
        <v>3000</v>
      </c>
      <c r="FB329">
        <v>3000</v>
      </c>
      <c r="FC329">
        <v>3000</v>
      </c>
      <c r="FD329">
        <v>3000</v>
      </c>
      <c r="FE329">
        <v>3000</v>
      </c>
      <c r="FF329">
        <v>3000</v>
      </c>
      <c r="FG329">
        <v>3000</v>
      </c>
      <c r="FH329">
        <v>3000</v>
      </c>
      <c r="FI329">
        <v>3000</v>
      </c>
      <c r="FJ329">
        <v>3000</v>
      </c>
      <c r="FK329">
        <v>3000</v>
      </c>
      <c r="FL329">
        <v>3000</v>
      </c>
      <c r="FM329">
        <v>3000</v>
      </c>
      <c r="FN329">
        <v>3000</v>
      </c>
      <c r="FO329">
        <v>3000</v>
      </c>
      <c r="FP329">
        <v>3000</v>
      </c>
      <c r="FQ329">
        <v>3000</v>
      </c>
      <c r="FR329">
        <v>3000</v>
      </c>
      <c r="FS329">
        <v>3000</v>
      </c>
      <c r="FT329">
        <v>3000</v>
      </c>
      <c r="FU329">
        <v>3000</v>
      </c>
      <c r="FV329">
        <v>3000</v>
      </c>
      <c r="FW329">
        <v>3000</v>
      </c>
      <c r="FX329">
        <v>3000</v>
      </c>
      <c r="FY329">
        <v>3000</v>
      </c>
      <c r="FZ329">
        <v>3000</v>
      </c>
      <c r="GA329">
        <v>3000</v>
      </c>
      <c r="GB329">
        <v>3000</v>
      </c>
      <c r="GC329">
        <v>6500</v>
      </c>
      <c r="GD329">
        <v>5000</v>
      </c>
      <c r="GE329">
        <v>6500</v>
      </c>
      <c r="GF329">
        <v>8500</v>
      </c>
      <c r="GG329">
        <v>8500</v>
      </c>
      <c r="GH329">
        <v>3000</v>
      </c>
      <c r="GI329">
        <v>12350</v>
      </c>
      <c r="GJ329">
        <v>17601</v>
      </c>
      <c r="GK329">
        <v>12847</v>
      </c>
      <c r="GL329">
        <v>13645</v>
      </c>
      <c r="GM329">
        <v>8624</v>
      </c>
      <c r="GN329">
        <v>7895</v>
      </c>
      <c r="GO329">
        <v>3180</v>
      </c>
      <c r="GP329">
        <v>2646</v>
      </c>
      <c r="GQ329">
        <v>1993</v>
      </c>
      <c r="GR329">
        <v>4033</v>
      </c>
      <c r="GS329">
        <v>1115</v>
      </c>
      <c r="GT329">
        <v>1351</v>
      </c>
      <c r="GU329">
        <v>1795</v>
      </c>
      <c r="GV329">
        <v>1056</v>
      </c>
      <c r="GW329">
        <v>1241</v>
      </c>
      <c r="GX329">
        <v>3119</v>
      </c>
      <c r="GY329">
        <v>5353</v>
      </c>
      <c r="GZ329">
        <v>6307</v>
      </c>
      <c r="HA329">
        <v>5982</v>
      </c>
      <c r="HB329">
        <v>3730</v>
      </c>
      <c r="HC329">
        <v>2973</v>
      </c>
      <c r="HD329">
        <v>8787</v>
      </c>
      <c r="HE329">
        <v>7691</v>
      </c>
      <c r="HF329">
        <v>4942</v>
      </c>
      <c r="HG329">
        <v>5790</v>
      </c>
      <c r="HH329">
        <v>8197</v>
      </c>
      <c r="HI329">
        <v>5547</v>
      </c>
      <c r="HJ329">
        <v>8458</v>
      </c>
      <c r="HK329">
        <v>6242</v>
      </c>
      <c r="HL329">
        <v>5583</v>
      </c>
    </row>
    <row r="330" spans="1:220" x14ac:dyDescent="0.3">
      <c r="A330" s="1">
        <v>3508102053</v>
      </c>
      <c r="B330">
        <v>35.752299999999998</v>
      </c>
      <c r="C330">
        <v>-97.121899999999997</v>
      </c>
      <c r="D330">
        <f t="shared" si="5"/>
        <v>1486258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2275</v>
      </c>
      <c r="R330">
        <v>3000</v>
      </c>
      <c r="S330">
        <v>3000</v>
      </c>
      <c r="T330">
        <v>500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27000</v>
      </c>
      <c r="AB330">
        <v>10350</v>
      </c>
      <c r="AC330">
        <v>7200</v>
      </c>
      <c r="AD330">
        <v>50</v>
      </c>
      <c r="AE330">
        <v>0</v>
      </c>
      <c r="AF330">
        <v>0</v>
      </c>
      <c r="AG330">
        <v>13890</v>
      </c>
      <c r="AH330">
        <v>8184</v>
      </c>
      <c r="AI330">
        <v>911</v>
      </c>
      <c r="AJ330">
        <v>4656</v>
      </c>
      <c r="AK330">
        <v>14554</v>
      </c>
      <c r="AL330">
        <v>17341</v>
      </c>
      <c r="AM330">
        <v>7547</v>
      </c>
      <c r="AN330">
        <v>12010</v>
      </c>
      <c r="AO330">
        <v>20215</v>
      </c>
      <c r="AP330">
        <v>15920</v>
      </c>
      <c r="AQ330">
        <v>18365</v>
      </c>
      <c r="AR330">
        <v>12961</v>
      </c>
      <c r="AS330">
        <v>11615</v>
      </c>
      <c r="AT330">
        <v>11450</v>
      </c>
      <c r="AU330">
        <v>10844</v>
      </c>
      <c r="AV330">
        <v>11019</v>
      </c>
      <c r="AW330">
        <v>11295</v>
      </c>
      <c r="AX330">
        <v>7670</v>
      </c>
      <c r="AY330">
        <v>11450</v>
      </c>
      <c r="AZ330">
        <v>14790</v>
      </c>
      <c r="BA330">
        <v>14725</v>
      </c>
      <c r="BB330">
        <v>7360</v>
      </c>
      <c r="BC330">
        <v>11320</v>
      </c>
      <c r="BD330">
        <v>10872</v>
      </c>
      <c r="BE330">
        <v>13640</v>
      </c>
      <c r="BF330">
        <v>13200</v>
      </c>
      <c r="BG330">
        <v>13365</v>
      </c>
      <c r="BH330">
        <v>1364</v>
      </c>
      <c r="BI330">
        <v>12975</v>
      </c>
      <c r="BJ330">
        <v>13640</v>
      </c>
      <c r="BK330">
        <v>11005</v>
      </c>
      <c r="BL330">
        <v>8350</v>
      </c>
      <c r="BM330">
        <v>9880</v>
      </c>
      <c r="BN330">
        <v>9700</v>
      </c>
      <c r="BO330">
        <v>11137</v>
      </c>
      <c r="BP330">
        <v>6280</v>
      </c>
      <c r="BQ330">
        <v>16923</v>
      </c>
      <c r="BR330">
        <v>7428</v>
      </c>
      <c r="BS330">
        <v>6348</v>
      </c>
      <c r="BT330">
        <v>5040</v>
      </c>
      <c r="BU330">
        <v>6300</v>
      </c>
      <c r="BV330">
        <v>6510</v>
      </c>
      <c r="BW330">
        <v>6300</v>
      </c>
      <c r="BX330">
        <v>6510</v>
      </c>
      <c r="BY330">
        <v>8525</v>
      </c>
      <c r="BZ330">
        <v>7700</v>
      </c>
      <c r="CA330">
        <v>8525</v>
      </c>
      <c r="CB330">
        <v>6300</v>
      </c>
      <c r="CC330">
        <v>6510</v>
      </c>
      <c r="CD330">
        <v>4765</v>
      </c>
      <c r="CE330">
        <v>6510</v>
      </c>
      <c r="CF330">
        <v>6514</v>
      </c>
      <c r="CG330">
        <v>6300</v>
      </c>
      <c r="CH330">
        <v>7350</v>
      </c>
      <c r="CI330">
        <v>4802</v>
      </c>
      <c r="CJ330">
        <v>4320</v>
      </c>
      <c r="CK330">
        <v>7440</v>
      </c>
      <c r="CL330">
        <v>3360</v>
      </c>
      <c r="CM330">
        <v>3690</v>
      </c>
      <c r="CN330">
        <v>7320</v>
      </c>
      <c r="CO330">
        <v>0</v>
      </c>
      <c r="CP330">
        <v>500</v>
      </c>
      <c r="CQ330">
        <v>5920</v>
      </c>
      <c r="CR330">
        <v>0</v>
      </c>
      <c r="CS330">
        <v>2430</v>
      </c>
      <c r="CT330">
        <v>15511</v>
      </c>
      <c r="CU330">
        <v>16663</v>
      </c>
      <c r="CV330">
        <v>8520</v>
      </c>
      <c r="CW330">
        <v>17075</v>
      </c>
      <c r="CX330">
        <v>20898</v>
      </c>
      <c r="CY330">
        <v>17103</v>
      </c>
      <c r="CZ330">
        <v>16530</v>
      </c>
      <c r="DA330">
        <v>17087</v>
      </c>
      <c r="DB330">
        <v>9207</v>
      </c>
      <c r="DC330">
        <v>15783</v>
      </c>
      <c r="DD330">
        <v>9342</v>
      </c>
      <c r="DE330">
        <v>7134</v>
      </c>
      <c r="DF330">
        <v>6389</v>
      </c>
      <c r="DG330">
        <v>7075</v>
      </c>
      <c r="DH330">
        <v>6767</v>
      </c>
      <c r="DI330">
        <v>7504</v>
      </c>
      <c r="DJ330">
        <v>7794</v>
      </c>
      <c r="DK330">
        <v>7490</v>
      </c>
      <c r="DL330">
        <v>1927</v>
      </c>
      <c r="DM330">
        <v>0</v>
      </c>
      <c r="DN330">
        <v>7138</v>
      </c>
      <c r="DO330">
        <v>0</v>
      </c>
      <c r="DP330">
        <v>0</v>
      </c>
      <c r="DQ330">
        <v>6682</v>
      </c>
      <c r="DR330">
        <v>4982</v>
      </c>
      <c r="DS330">
        <v>6938</v>
      </c>
      <c r="DT330">
        <v>0</v>
      </c>
      <c r="DU330">
        <v>5468</v>
      </c>
      <c r="DV330">
        <v>6548</v>
      </c>
      <c r="DW330">
        <v>5077</v>
      </c>
      <c r="DX330">
        <v>7533</v>
      </c>
      <c r="DY330">
        <v>7806</v>
      </c>
      <c r="DZ330">
        <v>7550</v>
      </c>
      <c r="EA330">
        <v>6866</v>
      </c>
      <c r="EB330">
        <v>6129</v>
      </c>
      <c r="EC330">
        <v>5864</v>
      </c>
      <c r="ED330">
        <v>5068</v>
      </c>
      <c r="EE330">
        <v>7303</v>
      </c>
      <c r="EF330">
        <v>6761</v>
      </c>
      <c r="EG330">
        <v>2985</v>
      </c>
      <c r="EH330">
        <v>6234</v>
      </c>
      <c r="EI330">
        <v>7494</v>
      </c>
      <c r="EJ330">
        <v>6423</v>
      </c>
      <c r="EK330">
        <v>1770</v>
      </c>
      <c r="EL330">
        <v>9639</v>
      </c>
      <c r="EM330">
        <v>7277</v>
      </c>
      <c r="EN330">
        <v>6020</v>
      </c>
      <c r="EO330">
        <v>906</v>
      </c>
      <c r="EP330">
        <v>0</v>
      </c>
      <c r="EQ330">
        <v>6560</v>
      </c>
      <c r="ER330">
        <v>6968</v>
      </c>
      <c r="ES330">
        <v>5777</v>
      </c>
      <c r="ET330">
        <v>4044</v>
      </c>
      <c r="EU330">
        <v>6454</v>
      </c>
      <c r="EV330">
        <v>4352</v>
      </c>
      <c r="EW330">
        <v>6304</v>
      </c>
      <c r="EX330">
        <v>5593</v>
      </c>
      <c r="EY330">
        <v>6847</v>
      </c>
      <c r="EZ330">
        <v>5010</v>
      </c>
      <c r="FA330">
        <v>8535</v>
      </c>
      <c r="FB330">
        <v>8566</v>
      </c>
      <c r="FC330">
        <v>8239</v>
      </c>
      <c r="FD330">
        <v>8918</v>
      </c>
      <c r="FE330">
        <v>10602</v>
      </c>
      <c r="FF330">
        <v>8155</v>
      </c>
      <c r="FG330">
        <v>10602</v>
      </c>
      <c r="FH330">
        <v>10160</v>
      </c>
      <c r="FI330">
        <v>9250</v>
      </c>
      <c r="FJ330">
        <v>10260</v>
      </c>
      <c r="FK330">
        <v>10602</v>
      </c>
      <c r="FL330">
        <v>9926</v>
      </c>
      <c r="FM330">
        <v>9039</v>
      </c>
      <c r="FN330">
        <v>10602</v>
      </c>
      <c r="FO330">
        <v>10260</v>
      </c>
      <c r="FP330">
        <v>10602</v>
      </c>
      <c r="FQ330">
        <v>6859</v>
      </c>
      <c r="FR330">
        <v>8473</v>
      </c>
      <c r="FS330">
        <v>10602</v>
      </c>
      <c r="FT330">
        <v>8388</v>
      </c>
      <c r="FU330">
        <v>8170</v>
      </c>
      <c r="FV330">
        <v>8460</v>
      </c>
      <c r="FW330">
        <v>8742</v>
      </c>
      <c r="FX330">
        <v>8742</v>
      </c>
      <c r="FY330">
        <v>8366</v>
      </c>
      <c r="FZ330">
        <v>7069</v>
      </c>
      <c r="GA330">
        <v>8178</v>
      </c>
      <c r="GB330">
        <v>8773</v>
      </c>
      <c r="GC330">
        <v>8773</v>
      </c>
      <c r="GD330">
        <v>7924</v>
      </c>
      <c r="GE330">
        <v>8773</v>
      </c>
      <c r="GF330">
        <v>7723</v>
      </c>
      <c r="GG330">
        <v>8316</v>
      </c>
      <c r="GH330">
        <v>8490</v>
      </c>
      <c r="GI330">
        <v>5463</v>
      </c>
      <c r="GJ330">
        <v>5433</v>
      </c>
      <c r="GK330">
        <v>9498</v>
      </c>
      <c r="GL330">
        <v>1054</v>
      </c>
      <c r="GM330">
        <v>10200</v>
      </c>
      <c r="GN330">
        <v>6530</v>
      </c>
      <c r="GO330">
        <v>9530</v>
      </c>
      <c r="GP330">
        <v>7509</v>
      </c>
      <c r="GQ330">
        <v>9564</v>
      </c>
      <c r="GR330">
        <v>8973</v>
      </c>
      <c r="GS330">
        <v>9352</v>
      </c>
      <c r="GT330">
        <v>2873</v>
      </c>
      <c r="GU330">
        <v>5906</v>
      </c>
      <c r="GV330">
        <v>10318</v>
      </c>
      <c r="GW330">
        <v>10296</v>
      </c>
      <c r="GX330">
        <v>6812</v>
      </c>
      <c r="GY330">
        <v>1903</v>
      </c>
      <c r="GZ330">
        <v>1579</v>
      </c>
      <c r="HA330">
        <v>3142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</row>
    <row r="331" spans="1:220" x14ac:dyDescent="0.3">
      <c r="A331" s="1">
        <v>3508104442</v>
      </c>
      <c r="B331">
        <v>35.712400000000002</v>
      </c>
      <c r="C331">
        <v>-96.816800000000001</v>
      </c>
      <c r="D331">
        <f t="shared" si="5"/>
        <v>364585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5802</v>
      </c>
      <c r="CY331">
        <v>8318</v>
      </c>
      <c r="CZ331">
        <v>8450</v>
      </c>
      <c r="DA331">
        <v>4695</v>
      </c>
      <c r="DB331">
        <v>6981</v>
      </c>
      <c r="DC331">
        <v>6584</v>
      </c>
      <c r="DD331">
        <v>4900</v>
      </c>
      <c r="DE331">
        <v>3221</v>
      </c>
      <c r="DF331">
        <v>6733</v>
      </c>
      <c r="DG331">
        <v>5327</v>
      </c>
      <c r="DH331">
        <v>165</v>
      </c>
      <c r="DI331">
        <v>0</v>
      </c>
      <c r="DJ331">
        <v>8320</v>
      </c>
      <c r="DK331">
        <v>8500</v>
      </c>
      <c r="DL331">
        <v>6870</v>
      </c>
      <c r="DM331">
        <v>3280</v>
      </c>
      <c r="DN331">
        <v>7200</v>
      </c>
      <c r="DO331">
        <v>4860</v>
      </c>
      <c r="DP331">
        <v>3800</v>
      </c>
      <c r="DQ331">
        <v>4950</v>
      </c>
      <c r="DR331">
        <v>6500</v>
      </c>
      <c r="DS331">
        <v>1600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2000</v>
      </c>
      <c r="EH331">
        <v>2200</v>
      </c>
      <c r="EI331">
        <v>1800</v>
      </c>
      <c r="EJ331">
        <v>0</v>
      </c>
      <c r="EK331">
        <v>2400</v>
      </c>
      <c r="EL331">
        <v>2100</v>
      </c>
      <c r="EM331">
        <v>2100</v>
      </c>
      <c r="EN331">
        <v>2200</v>
      </c>
      <c r="EO331">
        <v>0</v>
      </c>
      <c r="EP331">
        <v>2300</v>
      </c>
      <c r="EQ331">
        <v>2000</v>
      </c>
      <c r="ER331">
        <v>1600</v>
      </c>
      <c r="ES331">
        <v>1850</v>
      </c>
      <c r="ET331">
        <v>2000</v>
      </c>
      <c r="EU331">
        <v>0</v>
      </c>
      <c r="EV331">
        <v>1500</v>
      </c>
      <c r="EW331">
        <v>2150</v>
      </c>
      <c r="EX331">
        <v>1800</v>
      </c>
      <c r="EY331">
        <v>2200</v>
      </c>
      <c r="EZ331">
        <v>0</v>
      </c>
      <c r="FA331">
        <v>1850</v>
      </c>
      <c r="FB331">
        <v>0</v>
      </c>
      <c r="FC331">
        <v>0</v>
      </c>
      <c r="FD331">
        <v>0</v>
      </c>
      <c r="FE331">
        <v>589</v>
      </c>
      <c r="FF331">
        <v>591</v>
      </c>
      <c r="FG331">
        <v>590</v>
      </c>
      <c r="FH331">
        <v>592</v>
      </c>
      <c r="FI331">
        <v>594</v>
      </c>
      <c r="FJ331">
        <v>591</v>
      </c>
      <c r="FK331">
        <v>589</v>
      </c>
      <c r="FL331">
        <v>592</v>
      </c>
      <c r="FM331">
        <v>593</v>
      </c>
      <c r="FN331">
        <v>590</v>
      </c>
      <c r="FO331">
        <v>594</v>
      </c>
      <c r="FP331">
        <v>591</v>
      </c>
      <c r="FQ331">
        <v>0</v>
      </c>
      <c r="FR331">
        <v>0</v>
      </c>
      <c r="FS331">
        <v>3652</v>
      </c>
      <c r="FT331">
        <v>5145</v>
      </c>
      <c r="FU331">
        <v>15938</v>
      </c>
      <c r="FV331">
        <v>15536</v>
      </c>
      <c r="FW331">
        <v>14667</v>
      </c>
      <c r="FX331">
        <v>6817</v>
      </c>
      <c r="FY331">
        <v>2999</v>
      </c>
      <c r="FZ331">
        <v>6115</v>
      </c>
      <c r="GA331">
        <v>5803</v>
      </c>
      <c r="GB331">
        <v>13612</v>
      </c>
      <c r="GC331">
        <v>13087</v>
      </c>
      <c r="GD331">
        <v>10599</v>
      </c>
      <c r="GE331">
        <v>7000</v>
      </c>
      <c r="GF331">
        <v>7727</v>
      </c>
      <c r="GG331">
        <v>3910</v>
      </c>
      <c r="GH331">
        <v>9024</v>
      </c>
      <c r="GI331">
        <v>6717</v>
      </c>
      <c r="GJ331">
        <v>9261</v>
      </c>
      <c r="GK331">
        <v>8028</v>
      </c>
      <c r="GL331">
        <v>7845</v>
      </c>
      <c r="GM331">
        <v>7274</v>
      </c>
      <c r="GN331">
        <v>4100</v>
      </c>
      <c r="GO331">
        <v>2232</v>
      </c>
      <c r="GP331">
        <v>1873</v>
      </c>
      <c r="GQ331">
        <v>2176</v>
      </c>
      <c r="GR331">
        <v>658</v>
      </c>
      <c r="GS331">
        <v>89</v>
      </c>
      <c r="GT331">
        <v>817</v>
      </c>
      <c r="GU331">
        <v>419</v>
      </c>
      <c r="GV331">
        <v>958</v>
      </c>
      <c r="GW331">
        <v>581</v>
      </c>
      <c r="GX331">
        <v>3182</v>
      </c>
      <c r="GY331">
        <v>2724</v>
      </c>
      <c r="GZ331">
        <v>1353</v>
      </c>
      <c r="HA331">
        <v>654</v>
      </c>
      <c r="HB331">
        <v>1211</v>
      </c>
      <c r="HC331">
        <v>1031</v>
      </c>
      <c r="HD331">
        <v>582</v>
      </c>
      <c r="HE331">
        <v>987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</row>
    <row r="332" spans="1:220" x14ac:dyDescent="0.3">
      <c r="A332" s="1">
        <v>3508121324</v>
      </c>
      <c r="B332">
        <v>35.885399999999997</v>
      </c>
      <c r="C332">
        <v>-97.134600000000006</v>
      </c>
      <c r="D332">
        <f t="shared" si="5"/>
        <v>186200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1704</v>
      </c>
      <c r="U332">
        <v>7500</v>
      </c>
      <c r="V332">
        <v>7500</v>
      </c>
      <c r="W332">
        <v>7500</v>
      </c>
      <c r="X332">
        <v>7500</v>
      </c>
      <c r="Y332">
        <v>7500</v>
      </c>
      <c r="Z332">
        <v>7500</v>
      </c>
      <c r="AA332">
        <v>13500</v>
      </c>
      <c r="AB332">
        <v>4500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100</v>
      </c>
      <c r="CW332">
        <v>775</v>
      </c>
      <c r="CX332">
        <v>725</v>
      </c>
      <c r="CY332">
        <v>750</v>
      </c>
      <c r="CZ332">
        <v>250</v>
      </c>
      <c r="DA332">
        <v>50</v>
      </c>
      <c r="DB332">
        <v>50</v>
      </c>
      <c r="DC332">
        <v>50</v>
      </c>
      <c r="DD332">
        <v>50</v>
      </c>
      <c r="DE332">
        <v>50</v>
      </c>
      <c r="DF332">
        <v>50</v>
      </c>
      <c r="DG332">
        <v>50</v>
      </c>
      <c r="DH332">
        <v>50</v>
      </c>
      <c r="DI332">
        <v>155</v>
      </c>
      <c r="DJ332">
        <v>140</v>
      </c>
      <c r="DK332">
        <v>155</v>
      </c>
      <c r="DL332">
        <v>150</v>
      </c>
      <c r="DM332">
        <v>155</v>
      </c>
      <c r="DN332">
        <v>150</v>
      </c>
      <c r="DO332">
        <v>155</v>
      </c>
      <c r="DP332">
        <v>155</v>
      </c>
      <c r="DQ332">
        <v>150</v>
      </c>
      <c r="DR332">
        <v>155</v>
      </c>
      <c r="DS332">
        <v>150</v>
      </c>
      <c r="DT332">
        <v>155</v>
      </c>
      <c r="DU332">
        <v>155</v>
      </c>
      <c r="DV332">
        <v>140</v>
      </c>
      <c r="DW332">
        <v>155</v>
      </c>
      <c r="DX332">
        <v>70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1800</v>
      </c>
      <c r="FR332">
        <v>1800</v>
      </c>
      <c r="FS332">
        <v>1800</v>
      </c>
      <c r="FT332">
        <v>1800</v>
      </c>
      <c r="FU332">
        <v>1800</v>
      </c>
      <c r="FV332">
        <v>1800</v>
      </c>
      <c r="FW332">
        <v>1800</v>
      </c>
      <c r="FX332">
        <v>1800</v>
      </c>
      <c r="FY332">
        <v>1800</v>
      </c>
      <c r="FZ332">
        <v>1800</v>
      </c>
      <c r="GA332">
        <v>1800</v>
      </c>
      <c r="GB332">
        <v>1800</v>
      </c>
      <c r="GC332">
        <v>1800</v>
      </c>
      <c r="GD332">
        <v>1800</v>
      </c>
      <c r="GE332">
        <v>1800</v>
      </c>
      <c r="GF332">
        <v>1800</v>
      </c>
      <c r="GG332">
        <v>1800</v>
      </c>
      <c r="GH332">
        <v>1800</v>
      </c>
      <c r="GI332">
        <v>1800</v>
      </c>
      <c r="GJ332">
        <v>1800</v>
      </c>
      <c r="GK332">
        <v>2400</v>
      </c>
      <c r="GL332">
        <v>2400</v>
      </c>
      <c r="GM332">
        <v>2400</v>
      </c>
      <c r="GN332">
        <v>2400</v>
      </c>
      <c r="GO332">
        <v>2710</v>
      </c>
      <c r="GP332">
        <v>1650</v>
      </c>
      <c r="GQ332">
        <v>2744</v>
      </c>
      <c r="GR332">
        <v>2267</v>
      </c>
      <c r="GS332">
        <v>2709</v>
      </c>
      <c r="GT332">
        <v>2795</v>
      </c>
      <c r="GU332">
        <v>2753</v>
      </c>
      <c r="GV332">
        <v>2917</v>
      </c>
      <c r="GW332">
        <v>2849</v>
      </c>
      <c r="GX332">
        <v>2822</v>
      </c>
      <c r="GY332">
        <v>2948</v>
      </c>
      <c r="GZ332">
        <v>2838</v>
      </c>
      <c r="HA332">
        <v>2364</v>
      </c>
      <c r="HB332">
        <v>1796</v>
      </c>
      <c r="HC332">
        <v>3668</v>
      </c>
      <c r="HD332">
        <v>1334</v>
      </c>
      <c r="HE332">
        <v>3133</v>
      </c>
      <c r="HF332">
        <v>3763</v>
      </c>
      <c r="HG332">
        <v>3974</v>
      </c>
      <c r="HH332">
        <v>4276</v>
      </c>
      <c r="HI332">
        <v>4103</v>
      </c>
      <c r="HJ332">
        <v>3390</v>
      </c>
      <c r="HK332">
        <v>2287</v>
      </c>
      <c r="HL332">
        <v>4461</v>
      </c>
    </row>
    <row r="333" spans="1:220" x14ac:dyDescent="0.3">
      <c r="A333" s="1">
        <v>3508122309</v>
      </c>
      <c r="B333">
        <v>35.695900000000002</v>
      </c>
      <c r="C333">
        <v>-96.663499999999999</v>
      </c>
      <c r="D333">
        <f t="shared" si="5"/>
        <v>5823636</v>
      </c>
      <c r="E333">
        <v>2622</v>
      </c>
      <c r="F333">
        <v>1206</v>
      </c>
      <c r="G333">
        <v>4513</v>
      </c>
      <c r="H333">
        <v>2525</v>
      </c>
      <c r="I333">
        <v>17550</v>
      </c>
      <c r="J333">
        <v>19966</v>
      </c>
      <c r="K333">
        <v>13873</v>
      </c>
      <c r="L333">
        <v>16882</v>
      </c>
      <c r="M333">
        <v>15145</v>
      </c>
      <c r="N333">
        <v>23178</v>
      </c>
      <c r="O333">
        <v>19566</v>
      </c>
      <c r="P333">
        <v>13282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20651</v>
      </c>
      <c r="AP333">
        <v>18685</v>
      </c>
      <c r="AQ333">
        <v>26107</v>
      </c>
      <c r="AR333">
        <v>25225</v>
      </c>
      <c r="AS333">
        <v>28753</v>
      </c>
      <c r="AT333">
        <v>18293</v>
      </c>
      <c r="AU333">
        <v>16364</v>
      </c>
      <c r="AV333">
        <v>19011</v>
      </c>
      <c r="AW333">
        <v>24283</v>
      </c>
      <c r="AX333">
        <v>29131</v>
      </c>
      <c r="AY333">
        <v>20895</v>
      </c>
      <c r="AZ333">
        <v>30903</v>
      </c>
      <c r="BA333">
        <v>24823</v>
      </c>
      <c r="BB333">
        <v>21615</v>
      </c>
      <c r="BC333">
        <v>22979</v>
      </c>
      <c r="BD333">
        <v>21166</v>
      </c>
      <c r="BE333">
        <v>21894</v>
      </c>
      <c r="BF333">
        <v>24772</v>
      </c>
      <c r="BG333">
        <v>30714</v>
      </c>
      <c r="BH333">
        <v>30693</v>
      </c>
      <c r="BI333">
        <v>29185</v>
      </c>
      <c r="BJ333">
        <v>28646</v>
      </c>
      <c r="BK333">
        <v>27240</v>
      </c>
      <c r="BL333">
        <v>27050</v>
      </c>
      <c r="BM333">
        <v>22475</v>
      </c>
      <c r="BN333">
        <v>26730</v>
      </c>
      <c r="BO333">
        <v>28266</v>
      </c>
      <c r="BP333">
        <v>21286</v>
      </c>
      <c r="BQ333">
        <v>28078</v>
      </c>
      <c r="BR333">
        <v>38352</v>
      </c>
      <c r="BS333">
        <v>37110</v>
      </c>
      <c r="BT333">
        <v>41154</v>
      </c>
      <c r="BU333">
        <v>32118</v>
      </c>
      <c r="BV333">
        <v>28712</v>
      </c>
      <c r="BW333">
        <v>29400</v>
      </c>
      <c r="BX333">
        <v>28615</v>
      </c>
      <c r="BY333">
        <v>22629</v>
      </c>
      <c r="BZ333">
        <v>17249</v>
      </c>
      <c r="CA333">
        <v>2454</v>
      </c>
      <c r="CB333">
        <v>22359</v>
      </c>
      <c r="CC333">
        <v>29431</v>
      </c>
      <c r="CD333">
        <v>25832</v>
      </c>
      <c r="CE333">
        <v>25533</v>
      </c>
      <c r="CF333">
        <v>33958</v>
      </c>
      <c r="CG333">
        <v>31390</v>
      </c>
      <c r="CH333">
        <v>30789</v>
      </c>
      <c r="CI333">
        <v>35559</v>
      </c>
      <c r="CJ333">
        <v>41375</v>
      </c>
      <c r="CK333">
        <v>38116</v>
      </c>
      <c r="CL333">
        <v>38796</v>
      </c>
      <c r="CM333">
        <v>42500</v>
      </c>
      <c r="CN333">
        <v>57713</v>
      </c>
      <c r="CO333">
        <v>57201</v>
      </c>
      <c r="CP333">
        <v>54001</v>
      </c>
      <c r="CQ333">
        <v>54699</v>
      </c>
      <c r="CR333">
        <v>58723</v>
      </c>
      <c r="CS333">
        <v>53112</v>
      </c>
      <c r="CT333">
        <v>69067</v>
      </c>
      <c r="CU333">
        <v>57016</v>
      </c>
      <c r="CV333">
        <v>44278</v>
      </c>
      <c r="CW333">
        <v>38772</v>
      </c>
      <c r="CX333">
        <v>38161</v>
      </c>
      <c r="CY333">
        <v>37508</v>
      </c>
      <c r="CZ333">
        <v>46588</v>
      </c>
      <c r="DA333">
        <v>50324</v>
      </c>
      <c r="DB333">
        <v>48812</v>
      </c>
      <c r="DC333">
        <v>48097</v>
      </c>
      <c r="DD333">
        <v>46533</v>
      </c>
      <c r="DE333">
        <v>42783</v>
      </c>
      <c r="DF333">
        <v>44687</v>
      </c>
      <c r="DG333">
        <v>41694</v>
      </c>
      <c r="DH333">
        <v>35374</v>
      </c>
      <c r="DI333">
        <v>28223</v>
      </c>
      <c r="DJ333">
        <v>30046</v>
      </c>
      <c r="DK333">
        <v>32355</v>
      </c>
      <c r="DL333">
        <v>31703</v>
      </c>
      <c r="DM333">
        <v>33197</v>
      </c>
      <c r="DN333">
        <v>25360</v>
      </c>
      <c r="DO333">
        <v>39002</v>
      </c>
      <c r="DP333">
        <v>41632</v>
      </c>
      <c r="DQ333">
        <v>34209</v>
      </c>
      <c r="DR333">
        <v>35442</v>
      </c>
      <c r="DS333">
        <v>25785</v>
      </c>
      <c r="DT333">
        <v>24649</v>
      </c>
      <c r="DU333">
        <v>26625</v>
      </c>
      <c r="DV333">
        <v>16993</v>
      </c>
      <c r="DW333">
        <v>28532</v>
      </c>
      <c r="DX333">
        <v>31421</v>
      </c>
      <c r="DY333">
        <v>29607</v>
      </c>
      <c r="DZ333">
        <v>41602</v>
      </c>
      <c r="EA333">
        <v>27554</v>
      </c>
      <c r="EB333">
        <v>32731</v>
      </c>
      <c r="EC333">
        <v>28680</v>
      </c>
      <c r="ED333">
        <v>25041</v>
      </c>
      <c r="EE333">
        <v>24307</v>
      </c>
      <c r="EF333">
        <v>29776</v>
      </c>
      <c r="EG333">
        <v>25829</v>
      </c>
      <c r="EH333">
        <v>23925</v>
      </c>
      <c r="EI333">
        <v>24580</v>
      </c>
      <c r="EJ333">
        <v>30548</v>
      </c>
      <c r="EK333">
        <v>34581</v>
      </c>
      <c r="EL333">
        <v>30197</v>
      </c>
      <c r="EM333">
        <v>27325</v>
      </c>
      <c r="EN333">
        <v>34871</v>
      </c>
      <c r="EO333">
        <v>28878</v>
      </c>
      <c r="EP333">
        <v>31299</v>
      </c>
      <c r="EQ333">
        <v>36618</v>
      </c>
      <c r="ER333">
        <v>29856</v>
      </c>
      <c r="ES333">
        <v>28269</v>
      </c>
      <c r="ET333">
        <v>26997</v>
      </c>
      <c r="EU333">
        <v>35440</v>
      </c>
      <c r="EV333">
        <v>33173</v>
      </c>
      <c r="EW333">
        <v>29609</v>
      </c>
      <c r="EX333">
        <v>33094</v>
      </c>
      <c r="EY333">
        <v>30091</v>
      </c>
      <c r="EZ333">
        <v>31564</v>
      </c>
      <c r="FA333">
        <v>25721</v>
      </c>
      <c r="FB333">
        <v>36906</v>
      </c>
      <c r="FC333">
        <v>25703</v>
      </c>
      <c r="FD333">
        <v>25448</v>
      </c>
      <c r="FE333">
        <v>26987</v>
      </c>
      <c r="FF333">
        <v>30213</v>
      </c>
      <c r="FG333">
        <v>30531</v>
      </c>
      <c r="FH333">
        <v>39737</v>
      </c>
      <c r="FI333">
        <v>36117</v>
      </c>
      <c r="FJ333">
        <v>40729</v>
      </c>
      <c r="FK333">
        <v>36009</v>
      </c>
      <c r="FL333">
        <v>43835</v>
      </c>
      <c r="FM333">
        <v>33959</v>
      </c>
      <c r="FN333">
        <v>34492</v>
      </c>
      <c r="FO333">
        <v>27698</v>
      </c>
      <c r="FP333">
        <v>28346</v>
      </c>
      <c r="FQ333">
        <v>30622</v>
      </c>
      <c r="FR333">
        <v>24398</v>
      </c>
      <c r="FS333">
        <v>24732</v>
      </c>
      <c r="FT333">
        <v>24753</v>
      </c>
      <c r="FU333">
        <v>30260</v>
      </c>
      <c r="FV333">
        <v>33233</v>
      </c>
      <c r="FW333">
        <v>35456</v>
      </c>
      <c r="FX333">
        <v>31226</v>
      </c>
      <c r="FY333">
        <v>32883</v>
      </c>
      <c r="FZ333">
        <v>30246</v>
      </c>
      <c r="GA333">
        <v>25198</v>
      </c>
      <c r="GB333">
        <v>28834</v>
      </c>
      <c r="GC333">
        <v>22764</v>
      </c>
      <c r="GD333">
        <v>22001</v>
      </c>
      <c r="GE333">
        <v>25545</v>
      </c>
      <c r="GF333">
        <v>57000</v>
      </c>
      <c r="GG333">
        <v>73655</v>
      </c>
      <c r="GH333">
        <v>63489</v>
      </c>
      <c r="GI333">
        <v>37818</v>
      </c>
      <c r="GJ333">
        <v>50136</v>
      </c>
      <c r="GK333">
        <v>64021</v>
      </c>
      <c r="GL333">
        <v>73770</v>
      </c>
      <c r="GM333">
        <v>31625</v>
      </c>
      <c r="GN333">
        <v>23006</v>
      </c>
      <c r="GO333">
        <v>20992</v>
      </c>
      <c r="GP333">
        <v>16724</v>
      </c>
      <c r="GQ333">
        <v>20604</v>
      </c>
      <c r="GR333">
        <v>20370</v>
      </c>
      <c r="GS333">
        <v>19409</v>
      </c>
      <c r="GT333">
        <v>20645</v>
      </c>
      <c r="GU333">
        <v>25175</v>
      </c>
      <c r="GV333">
        <v>23272</v>
      </c>
      <c r="GW333">
        <v>21111</v>
      </c>
      <c r="GX333">
        <v>21553</v>
      </c>
      <c r="GY333">
        <v>21644</v>
      </c>
      <c r="GZ333">
        <v>23434</v>
      </c>
      <c r="HA333">
        <v>22854</v>
      </c>
      <c r="HB333">
        <v>21613</v>
      </c>
      <c r="HC333">
        <v>23052</v>
      </c>
      <c r="HD333">
        <v>24445</v>
      </c>
      <c r="HE333">
        <v>23136</v>
      </c>
      <c r="HF333">
        <v>23728</v>
      </c>
      <c r="HG333">
        <v>19659</v>
      </c>
      <c r="HH333">
        <v>19215</v>
      </c>
      <c r="HI333">
        <v>17639</v>
      </c>
      <c r="HJ333">
        <v>18948</v>
      </c>
      <c r="HK333">
        <v>19613</v>
      </c>
      <c r="HL333">
        <v>19688</v>
      </c>
    </row>
    <row r="334" spans="1:220" x14ac:dyDescent="0.3">
      <c r="A334" s="1">
        <v>3508123019</v>
      </c>
      <c r="B334">
        <v>35.762799999999999</v>
      </c>
      <c r="C334">
        <v>-96.913200000000003</v>
      </c>
      <c r="D334">
        <f t="shared" si="5"/>
        <v>18794892</v>
      </c>
      <c r="E334">
        <v>102808</v>
      </c>
      <c r="F334">
        <v>101548</v>
      </c>
      <c r="G334">
        <v>98678</v>
      </c>
      <c r="H334">
        <v>87930</v>
      </c>
      <c r="I334">
        <v>93680</v>
      </c>
      <c r="J334">
        <v>97963</v>
      </c>
      <c r="K334">
        <v>98855</v>
      </c>
      <c r="L334">
        <v>99357</v>
      </c>
      <c r="M334">
        <v>102582</v>
      </c>
      <c r="N334">
        <v>108514</v>
      </c>
      <c r="O334">
        <v>122384</v>
      </c>
      <c r="P334">
        <v>128370</v>
      </c>
      <c r="Q334">
        <v>29361</v>
      </c>
      <c r="R334">
        <v>127284</v>
      </c>
      <c r="S334">
        <v>126352</v>
      </c>
      <c r="T334">
        <v>129402</v>
      </c>
      <c r="U334">
        <v>130412</v>
      </c>
      <c r="V334">
        <v>129373</v>
      </c>
      <c r="W334">
        <v>129017</v>
      </c>
      <c r="X334">
        <v>128541</v>
      </c>
      <c r="Y334">
        <v>127433</v>
      </c>
      <c r="Z334">
        <v>126408</v>
      </c>
      <c r="AA334">
        <v>127619</v>
      </c>
      <c r="AB334">
        <v>129068</v>
      </c>
      <c r="AC334">
        <v>131016</v>
      </c>
      <c r="AD334">
        <v>125042</v>
      </c>
      <c r="AE334">
        <v>129715</v>
      </c>
      <c r="AF334">
        <v>129862</v>
      </c>
      <c r="AG334">
        <v>13017</v>
      </c>
      <c r="AH334">
        <v>133058</v>
      </c>
      <c r="AI334">
        <v>132061</v>
      </c>
      <c r="AJ334">
        <v>131524</v>
      </c>
      <c r="AK334">
        <v>125570</v>
      </c>
      <c r="AL334">
        <v>128680</v>
      </c>
      <c r="AM334">
        <v>12979</v>
      </c>
      <c r="AN334">
        <v>128015</v>
      </c>
      <c r="AO334">
        <v>132805</v>
      </c>
      <c r="AP334">
        <v>134615</v>
      </c>
      <c r="AQ334">
        <v>139020</v>
      </c>
      <c r="AR334">
        <v>141270</v>
      </c>
      <c r="AS334">
        <v>120284</v>
      </c>
      <c r="AT334">
        <v>112316</v>
      </c>
      <c r="AU334">
        <v>108742</v>
      </c>
      <c r="AV334">
        <v>157608</v>
      </c>
      <c r="AW334">
        <v>149318</v>
      </c>
      <c r="AX334">
        <v>132654</v>
      </c>
      <c r="AY334">
        <v>138748</v>
      </c>
      <c r="AZ334">
        <v>139073</v>
      </c>
      <c r="BA334">
        <v>132016</v>
      </c>
      <c r="BB334">
        <v>131047</v>
      </c>
      <c r="BC334">
        <v>128415</v>
      </c>
      <c r="BD334">
        <v>137618</v>
      </c>
      <c r="BE334">
        <v>136541</v>
      </c>
      <c r="BF334">
        <v>135212</v>
      </c>
      <c r="BG334">
        <v>134208</v>
      </c>
      <c r="BH334">
        <v>137661</v>
      </c>
      <c r="BI334">
        <v>138747</v>
      </c>
      <c r="BJ334">
        <v>136072</v>
      </c>
      <c r="BK334">
        <v>133015</v>
      </c>
      <c r="BL334">
        <v>136725</v>
      </c>
      <c r="BM334">
        <v>130081</v>
      </c>
      <c r="BN334">
        <v>135322</v>
      </c>
      <c r="BO334">
        <v>134861</v>
      </c>
      <c r="BP334">
        <v>131283</v>
      </c>
      <c r="BQ334">
        <v>12697</v>
      </c>
      <c r="BR334">
        <v>14008</v>
      </c>
      <c r="BS334">
        <v>127359</v>
      </c>
      <c r="BT334">
        <v>131297</v>
      </c>
      <c r="BU334">
        <v>132576</v>
      </c>
      <c r="BV334">
        <v>135065</v>
      </c>
      <c r="BW334">
        <v>135133</v>
      </c>
      <c r="BX334">
        <v>131724</v>
      </c>
      <c r="BY334">
        <v>129862</v>
      </c>
      <c r="BZ334">
        <v>132971</v>
      </c>
      <c r="CA334">
        <v>133070</v>
      </c>
      <c r="CB334">
        <v>138677</v>
      </c>
      <c r="CC334">
        <v>140087</v>
      </c>
      <c r="CD334">
        <v>141072</v>
      </c>
      <c r="CE334">
        <v>142363</v>
      </c>
      <c r="CF334">
        <v>142868</v>
      </c>
      <c r="CG334">
        <v>144879</v>
      </c>
      <c r="CH334">
        <v>139808</v>
      </c>
      <c r="CI334">
        <v>134651</v>
      </c>
      <c r="CJ334">
        <v>137912</v>
      </c>
      <c r="CK334">
        <v>148061</v>
      </c>
      <c r="CL334">
        <v>149673</v>
      </c>
      <c r="CM334">
        <v>151065</v>
      </c>
      <c r="CN334">
        <v>150152</v>
      </c>
      <c r="CO334">
        <v>149087</v>
      </c>
      <c r="CP334">
        <v>152371</v>
      </c>
      <c r="CQ334">
        <v>150450</v>
      </c>
      <c r="CR334">
        <v>148420</v>
      </c>
      <c r="CS334">
        <v>151363</v>
      </c>
      <c r="CT334">
        <v>150860</v>
      </c>
      <c r="CU334">
        <v>149630</v>
      </c>
      <c r="CV334">
        <v>149690</v>
      </c>
      <c r="CW334">
        <v>142877</v>
      </c>
      <c r="CX334">
        <v>151608</v>
      </c>
      <c r="CY334">
        <v>147659</v>
      </c>
      <c r="CZ334">
        <v>143306</v>
      </c>
      <c r="DA334">
        <v>132208</v>
      </c>
      <c r="DB334">
        <v>110452</v>
      </c>
      <c r="DC334">
        <v>83085</v>
      </c>
      <c r="DD334">
        <v>86312</v>
      </c>
      <c r="DE334">
        <v>88448</v>
      </c>
      <c r="DF334">
        <v>91237</v>
      </c>
      <c r="DG334">
        <v>92655</v>
      </c>
      <c r="DH334">
        <v>90129</v>
      </c>
      <c r="DI334">
        <v>101812</v>
      </c>
      <c r="DJ334">
        <v>98015</v>
      </c>
      <c r="DK334">
        <v>93214</v>
      </c>
      <c r="DL334">
        <v>85311</v>
      </c>
      <c r="DM334">
        <v>86752</v>
      </c>
      <c r="DN334">
        <v>88459</v>
      </c>
      <c r="DO334">
        <v>91318</v>
      </c>
      <c r="DP334">
        <v>91425</v>
      </c>
      <c r="DQ334">
        <v>84316</v>
      </c>
      <c r="DR334">
        <v>102719</v>
      </c>
      <c r="DS334">
        <v>94380</v>
      </c>
      <c r="DT334">
        <v>96855</v>
      </c>
      <c r="DU334">
        <v>92005</v>
      </c>
      <c r="DV334">
        <v>80112</v>
      </c>
      <c r="DW334">
        <v>90010</v>
      </c>
      <c r="DX334">
        <v>88073</v>
      </c>
      <c r="DY334">
        <v>88025</v>
      </c>
      <c r="DZ334">
        <v>102733</v>
      </c>
      <c r="EA334">
        <v>84076</v>
      </c>
      <c r="EB334">
        <v>87016</v>
      </c>
      <c r="EC334">
        <v>88054</v>
      </c>
      <c r="ED334">
        <v>88085</v>
      </c>
      <c r="EE334">
        <v>90256</v>
      </c>
      <c r="EF334">
        <v>90073</v>
      </c>
      <c r="EG334">
        <v>93055</v>
      </c>
      <c r="EH334">
        <v>112015</v>
      </c>
      <c r="EI334">
        <v>97681</v>
      </c>
      <c r="EJ334">
        <v>101211</v>
      </c>
      <c r="EK334">
        <v>93067</v>
      </c>
      <c r="EL334">
        <v>104262</v>
      </c>
      <c r="EM334">
        <v>101617</v>
      </c>
      <c r="EN334">
        <v>100436</v>
      </c>
      <c r="EO334">
        <v>98676</v>
      </c>
      <c r="EP334">
        <v>99758</v>
      </c>
      <c r="EQ334">
        <v>99954</v>
      </c>
      <c r="ER334">
        <v>98261</v>
      </c>
      <c r="ES334">
        <v>103620</v>
      </c>
      <c r="ET334">
        <v>90367</v>
      </c>
      <c r="EU334">
        <v>91670</v>
      </c>
      <c r="EV334">
        <v>97250</v>
      </c>
      <c r="EW334">
        <v>102780</v>
      </c>
      <c r="EX334">
        <v>117672</v>
      </c>
      <c r="EY334">
        <v>112675</v>
      </c>
      <c r="EZ334">
        <v>122704</v>
      </c>
      <c r="FA334">
        <v>90670</v>
      </c>
      <c r="FB334">
        <v>103542</v>
      </c>
      <c r="FC334">
        <v>102560</v>
      </c>
      <c r="FD334">
        <v>89320</v>
      </c>
      <c r="FE334">
        <v>2106</v>
      </c>
      <c r="FF334">
        <v>1807</v>
      </c>
      <c r="FG334">
        <v>2360</v>
      </c>
      <c r="FH334">
        <v>1904</v>
      </c>
      <c r="FI334">
        <v>1872</v>
      </c>
      <c r="FJ334">
        <v>1604</v>
      </c>
      <c r="FK334">
        <v>1758</v>
      </c>
      <c r="FL334">
        <v>1691</v>
      </c>
      <c r="FM334">
        <v>1873</v>
      </c>
      <c r="FN334">
        <v>1944</v>
      </c>
      <c r="FO334">
        <v>2033</v>
      </c>
      <c r="FP334">
        <v>1815</v>
      </c>
      <c r="FQ334">
        <v>5420</v>
      </c>
      <c r="FR334">
        <v>6830</v>
      </c>
      <c r="FS334">
        <v>4817</v>
      </c>
      <c r="FT334">
        <v>5255</v>
      </c>
      <c r="FU334">
        <v>3681</v>
      </c>
      <c r="FV334">
        <v>3895</v>
      </c>
      <c r="FW334">
        <v>3762</v>
      </c>
      <c r="FX334">
        <v>4308</v>
      </c>
      <c r="FY334">
        <v>5737</v>
      </c>
      <c r="FZ334">
        <v>5416</v>
      </c>
      <c r="GA334">
        <v>5302</v>
      </c>
      <c r="GB334">
        <v>5235</v>
      </c>
      <c r="GC334">
        <v>26100</v>
      </c>
      <c r="GD334">
        <v>26050</v>
      </c>
      <c r="GE334">
        <v>26230</v>
      </c>
      <c r="GF334">
        <v>17278</v>
      </c>
      <c r="GG334">
        <v>21007</v>
      </c>
      <c r="GH334">
        <v>17463</v>
      </c>
      <c r="GI334">
        <v>22147</v>
      </c>
      <c r="GJ334">
        <v>23259</v>
      </c>
      <c r="GK334">
        <v>19719</v>
      </c>
      <c r="GL334">
        <v>21726</v>
      </c>
      <c r="GM334">
        <v>23749</v>
      </c>
      <c r="GN334">
        <v>24779</v>
      </c>
      <c r="GO334">
        <v>22912</v>
      </c>
      <c r="GP334">
        <v>23288</v>
      </c>
      <c r="GQ334">
        <v>20819</v>
      </c>
      <c r="GR334">
        <v>17082</v>
      </c>
      <c r="GS334">
        <v>16583</v>
      </c>
      <c r="GT334">
        <v>15882</v>
      </c>
      <c r="GU334">
        <v>19096</v>
      </c>
      <c r="GV334">
        <v>19072</v>
      </c>
      <c r="GW334">
        <v>18503</v>
      </c>
      <c r="GX334">
        <v>18890</v>
      </c>
      <c r="GY334">
        <v>18387</v>
      </c>
      <c r="GZ334">
        <v>18850</v>
      </c>
      <c r="HA334">
        <v>18329</v>
      </c>
      <c r="HB334">
        <v>17112</v>
      </c>
      <c r="HC334">
        <v>18998</v>
      </c>
      <c r="HD334">
        <v>17709</v>
      </c>
      <c r="HE334">
        <v>17339</v>
      </c>
      <c r="HF334">
        <v>12341</v>
      </c>
      <c r="HG334">
        <v>14400</v>
      </c>
      <c r="HH334">
        <v>19015</v>
      </c>
      <c r="HI334">
        <v>18119</v>
      </c>
      <c r="HJ334">
        <v>17308</v>
      </c>
      <c r="HK334">
        <v>18446</v>
      </c>
      <c r="HL334">
        <v>18931</v>
      </c>
    </row>
    <row r="335" spans="1:220" x14ac:dyDescent="0.3">
      <c r="A335" s="1">
        <v>3508123103</v>
      </c>
      <c r="B335">
        <v>35.769300000000001</v>
      </c>
      <c r="C335">
        <v>-96.943899999999999</v>
      </c>
      <c r="D335">
        <f t="shared" si="5"/>
        <v>6000848</v>
      </c>
      <c r="E335">
        <v>63598</v>
      </c>
      <c r="F335">
        <v>68416</v>
      </c>
      <c r="G335">
        <v>55031</v>
      </c>
      <c r="H335">
        <v>56058</v>
      </c>
      <c r="I335">
        <v>51419</v>
      </c>
      <c r="J335">
        <v>51892</v>
      </c>
      <c r="K335">
        <v>59654</v>
      </c>
      <c r="L335">
        <v>55590</v>
      </c>
      <c r="M335">
        <v>53036</v>
      </c>
      <c r="N335">
        <v>52230</v>
      </c>
      <c r="O335">
        <v>25144</v>
      </c>
      <c r="P335">
        <v>31281</v>
      </c>
      <c r="Q335">
        <v>29958</v>
      </c>
      <c r="R335">
        <v>19384</v>
      </c>
      <c r="S335">
        <v>11726</v>
      </c>
      <c r="T335">
        <v>11013</v>
      </c>
      <c r="U335">
        <v>46362</v>
      </c>
      <c r="V335">
        <v>26326</v>
      </c>
      <c r="W335">
        <v>18292</v>
      </c>
      <c r="X335">
        <v>30185</v>
      </c>
      <c r="Y335">
        <v>33667</v>
      </c>
      <c r="Z335">
        <v>36891</v>
      </c>
      <c r="AA335">
        <v>44463</v>
      </c>
      <c r="AB335">
        <v>28537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40000</v>
      </c>
      <c r="BN335">
        <v>36400</v>
      </c>
      <c r="BO335">
        <v>35000</v>
      </c>
      <c r="BP335">
        <v>39000</v>
      </c>
      <c r="BQ335">
        <v>32000</v>
      </c>
      <c r="BR335">
        <v>25000</v>
      </c>
      <c r="BS335">
        <v>27000</v>
      </c>
      <c r="BT335">
        <v>33000</v>
      </c>
      <c r="BU335">
        <v>35000</v>
      </c>
      <c r="BV335">
        <v>39000</v>
      </c>
      <c r="BW335">
        <v>36250</v>
      </c>
      <c r="BX335">
        <v>38950</v>
      </c>
      <c r="BY335">
        <v>40000</v>
      </c>
      <c r="BZ335">
        <v>36400</v>
      </c>
      <c r="CA335">
        <v>35000</v>
      </c>
      <c r="CB335">
        <v>39000</v>
      </c>
      <c r="CC335">
        <v>32000</v>
      </c>
      <c r="CD335">
        <v>25000</v>
      </c>
      <c r="CE335">
        <v>27000</v>
      </c>
      <c r="CF335">
        <v>33000</v>
      </c>
      <c r="CG335">
        <v>3500</v>
      </c>
      <c r="CH335">
        <v>39000</v>
      </c>
      <c r="CI335">
        <v>36950</v>
      </c>
      <c r="CJ335">
        <v>38950</v>
      </c>
      <c r="CK335">
        <v>40000</v>
      </c>
      <c r="CL335">
        <v>36400</v>
      </c>
      <c r="CM335">
        <v>35000</v>
      </c>
      <c r="CN335">
        <v>39000</v>
      </c>
      <c r="CO335">
        <v>32000</v>
      </c>
      <c r="CP335">
        <v>25000</v>
      </c>
      <c r="CQ335">
        <v>27000</v>
      </c>
      <c r="CR335">
        <v>33000</v>
      </c>
      <c r="CS335">
        <v>35000</v>
      </c>
      <c r="CT335">
        <v>39000</v>
      </c>
      <c r="CU335">
        <v>36950</v>
      </c>
      <c r="CV335">
        <v>38950</v>
      </c>
      <c r="CW335">
        <v>40000</v>
      </c>
      <c r="CX335">
        <v>36400</v>
      </c>
      <c r="CY335">
        <v>35000</v>
      </c>
      <c r="CZ335">
        <v>39000</v>
      </c>
      <c r="DA335">
        <v>32000</v>
      </c>
      <c r="DB335">
        <v>25000</v>
      </c>
      <c r="DC335">
        <v>27000</v>
      </c>
      <c r="DD335">
        <v>33000</v>
      </c>
      <c r="DE335">
        <v>35000</v>
      </c>
      <c r="DF335">
        <v>39000</v>
      </c>
      <c r="DG335">
        <v>36950</v>
      </c>
      <c r="DH335">
        <v>38950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45750</v>
      </c>
      <c r="EH335">
        <v>45750</v>
      </c>
      <c r="EI335">
        <v>45750</v>
      </c>
      <c r="EJ335">
        <v>45750</v>
      </c>
      <c r="EK335">
        <v>45750</v>
      </c>
      <c r="EL335">
        <v>45750</v>
      </c>
      <c r="EM335">
        <v>45750</v>
      </c>
      <c r="EN335">
        <v>45750</v>
      </c>
      <c r="EO335">
        <v>45750</v>
      </c>
      <c r="EP335">
        <v>45750</v>
      </c>
      <c r="EQ335">
        <v>45750</v>
      </c>
      <c r="ER335">
        <v>45750</v>
      </c>
      <c r="ES335">
        <v>45750</v>
      </c>
      <c r="ET335">
        <v>45750</v>
      </c>
      <c r="EU335">
        <v>45750</v>
      </c>
      <c r="EV335">
        <v>45750</v>
      </c>
      <c r="EW335">
        <v>45750</v>
      </c>
      <c r="EX335">
        <v>45750</v>
      </c>
      <c r="EY335">
        <v>45750</v>
      </c>
      <c r="EZ335">
        <v>45750</v>
      </c>
      <c r="FA335">
        <v>45750</v>
      </c>
      <c r="FB335">
        <v>45750</v>
      </c>
      <c r="FC335">
        <v>45750</v>
      </c>
      <c r="FD335">
        <v>45750</v>
      </c>
      <c r="FE335">
        <v>45750</v>
      </c>
      <c r="FF335">
        <v>45750</v>
      </c>
      <c r="FG335">
        <v>45750</v>
      </c>
      <c r="FH335">
        <v>45750</v>
      </c>
      <c r="FI335">
        <v>45750</v>
      </c>
      <c r="FJ335">
        <v>45750</v>
      </c>
      <c r="FK335">
        <v>45750</v>
      </c>
      <c r="FL335">
        <v>45750</v>
      </c>
      <c r="FM335">
        <v>45750</v>
      </c>
      <c r="FN335">
        <v>45750</v>
      </c>
      <c r="FO335">
        <v>45750</v>
      </c>
      <c r="FP335">
        <v>45750</v>
      </c>
      <c r="FQ335">
        <v>45750</v>
      </c>
      <c r="FR335">
        <v>45750</v>
      </c>
      <c r="FS335">
        <v>45750</v>
      </c>
      <c r="FT335">
        <v>45750</v>
      </c>
      <c r="FU335">
        <v>45750</v>
      </c>
      <c r="FV335">
        <v>45750</v>
      </c>
      <c r="FW335">
        <v>45750</v>
      </c>
      <c r="FX335">
        <v>45750</v>
      </c>
      <c r="FY335">
        <v>45750</v>
      </c>
      <c r="FZ335">
        <v>45750</v>
      </c>
      <c r="GA335">
        <v>45750</v>
      </c>
      <c r="GB335">
        <v>45750</v>
      </c>
      <c r="GC335">
        <v>45750</v>
      </c>
      <c r="GD335">
        <v>45750</v>
      </c>
      <c r="GE335">
        <v>45750</v>
      </c>
      <c r="GF335">
        <v>45750</v>
      </c>
      <c r="GG335">
        <v>45750</v>
      </c>
      <c r="GH335">
        <v>45750</v>
      </c>
      <c r="GI335">
        <v>45750</v>
      </c>
      <c r="GJ335">
        <v>45750</v>
      </c>
      <c r="GK335">
        <v>45750</v>
      </c>
      <c r="GL335">
        <v>45750</v>
      </c>
      <c r="GM335">
        <v>0</v>
      </c>
      <c r="GN335">
        <v>0</v>
      </c>
      <c r="GO335">
        <v>0</v>
      </c>
      <c r="GP335">
        <v>0</v>
      </c>
      <c r="GQ335">
        <v>7115</v>
      </c>
      <c r="GR335">
        <v>42090</v>
      </c>
      <c r="GS335">
        <v>36298</v>
      </c>
      <c r="GT335">
        <v>34440</v>
      </c>
      <c r="GU335">
        <v>35588</v>
      </c>
      <c r="GV335">
        <v>35588</v>
      </c>
      <c r="GW335">
        <v>34440</v>
      </c>
      <c r="GX335">
        <v>35588</v>
      </c>
      <c r="GY335">
        <v>34440</v>
      </c>
      <c r="GZ335">
        <v>35588</v>
      </c>
      <c r="HA335">
        <v>35588</v>
      </c>
      <c r="HB335">
        <v>32144</v>
      </c>
      <c r="HC335">
        <v>35588</v>
      </c>
      <c r="HD335">
        <v>34440</v>
      </c>
      <c r="HE335">
        <v>35588</v>
      </c>
      <c r="HF335">
        <v>34440</v>
      </c>
      <c r="HG335">
        <v>35588</v>
      </c>
      <c r="HH335">
        <v>35588</v>
      </c>
      <c r="HI335">
        <v>34440</v>
      </c>
      <c r="HJ335">
        <v>35588</v>
      </c>
      <c r="HK335">
        <v>34440</v>
      </c>
      <c r="HL335">
        <v>35588</v>
      </c>
    </row>
    <row r="336" spans="1:220" x14ac:dyDescent="0.3">
      <c r="A336" s="1">
        <v>3508123142</v>
      </c>
      <c r="B336">
        <v>35.806600000000003</v>
      </c>
      <c r="C336">
        <v>-96.950500000000005</v>
      </c>
      <c r="D336">
        <f t="shared" si="5"/>
        <v>13415156.079999998</v>
      </c>
      <c r="E336">
        <v>203401</v>
      </c>
      <c r="F336">
        <v>182830</v>
      </c>
      <c r="G336">
        <v>176505</v>
      </c>
      <c r="H336">
        <v>154346</v>
      </c>
      <c r="I336">
        <v>180411</v>
      </c>
      <c r="J336">
        <v>165372</v>
      </c>
      <c r="K336">
        <v>161642</v>
      </c>
      <c r="L336">
        <v>166207</v>
      </c>
      <c r="M336">
        <v>132985</v>
      </c>
      <c r="N336">
        <v>155581</v>
      </c>
      <c r="O336">
        <v>145679</v>
      </c>
      <c r="P336">
        <v>143239</v>
      </c>
      <c r="Q336">
        <v>139133</v>
      </c>
      <c r="R336">
        <v>111390</v>
      </c>
      <c r="S336">
        <v>120980</v>
      </c>
      <c r="T336">
        <v>125389</v>
      </c>
      <c r="U336">
        <v>105411</v>
      </c>
      <c r="V336">
        <v>105131</v>
      </c>
      <c r="W336">
        <v>118326</v>
      </c>
      <c r="X336">
        <v>137833</v>
      </c>
      <c r="Y336">
        <v>121135</v>
      </c>
      <c r="Z336">
        <v>145044</v>
      </c>
      <c r="AA336">
        <v>139200</v>
      </c>
      <c r="AB336">
        <v>147986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137500</v>
      </c>
      <c r="BN336">
        <v>154000</v>
      </c>
      <c r="BO336">
        <v>159500</v>
      </c>
      <c r="BP336">
        <v>127980</v>
      </c>
      <c r="BQ336">
        <v>145750</v>
      </c>
      <c r="BR336">
        <v>129250</v>
      </c>
      <c r="BS336">
        <v>115000</v>
      </c>
      <c r="BT336">
        <v>120450</v>
      </c>
      <c r="BU336">
        <v>125000</v>
      </c>
      <c r="BV336">
        <v>127980</v>
      </c>
      <c r="BW336">
        <v>130575</v>
      </c>
      <c r="BX336">
        <v>140359</v>
      </c>
      <c r="BY336">
        <v>137500</v>
      </c>
      <c r="BZ336">
        <v>154000</v>
      </c>
      <c r="CA336">
        <v>159500</v>
      </c>
      <c r="CB336">
        <v>127980</v>
      </c>
      <c r="CC336">
        <v>145750</v>
      </c>
      <c r="CD336">
        <v>129250</v>
      </c>
      <c r="CE336">
        <v>115000</v>
      </c>
      <c r="CF336">
        <v>120450</v>
      </c>
      <c r="CG336">
        <v>125000</v>
      </c>
      <c r="CH336">
        <v>127980</v>
      </c>
      <c r="CI336">
        <v>130575</v>
      </c>
      <c r="CJ336">
        <v>140358</v>
      </c>
      <c r="CK336">
        <v>137500</v>
      </c>
      <c r="CL336">
        <v>154000</v>
      </c>
      <c r="CM336">
        <v>159500</v>
      </c>
      <c r="CN336">
        <v>127980</v>
      </c>
      <c r="CO336">
        <v>145750</v>
      </c>
      <c r="CP336">
        <v>129250</v>
      </c>
      <c r="CQ336">
        <v>115000</v>
      </c>
      <c r="CR336">
        <v>120450</v>
      </c>
      <c r="CS336">
        <v>125000</v>
      </c>
      <c r="CT336">
        <v>127980</v>
      </c>
      <c r="CU336">
        <v>130575</v>
      </c>
      <c r="CV336">
        <v>140359</v>
      </c>
      <c r="CW336">
        <v>137500</v>
      </c>
      <c r="CX336">
        <v>154000</v>
      </c>
      <c r="CY336">
        <v>159500</v>
      </c>
      <c r="CZ336">
        <v>127980</v>
      </c>
      <c r="DA336">
        <v>145750</v>
      </c>
      <c r="DB336">
        <v>129250</v>
      </c>
      <c r="DC336">
        <v>115000</v>
      </c>
      <c r="DD336">
        <v>120450</v>
      </c>
      <c r="DE336">
        <v>125000</v>
      </c>
      <c r="DF336">
        <v>127980</v>
      </c>
      <c r="DG336">
        <v>130575</v>
      </c>
      <c r="DH336">
        <v>140359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46666</v>
      </c>
      <c r="EH336">
        <v>46666</v>
      </c>
      <c r="EI336">
        <v>46666</v>
      </c>
      <c r="EJ336">
        <v>46666</v>
      </c>
      <c r="EK336">
        <v>46666</v>
      </c>
      <c r="EL336">
        <v>46666</v>
      </c>
      <c r="EM336">
        <v>46666</v>
      </c>
      <c r="EN336">
        <v>46666</v>
      </c>
      <c r="EO336">
        <v>46666</v>
      </c>
      <c r="EP336">
        <v>46666</v>
      </c>
      <c r="EQ336">
        <v>46666</v>
      </c>
      <c r="ER336">
        <v>46666</v>
      </c>
      <c r="ES336">
        <v>46667</v>
      </c>
      <c r="ET336">
        <v>46663</v>
      </c>
      <c r="EU336">
        <v>46667</v>
      </c>
      <c r="EV336">
        <v>46667</v>
      </c>
      <c r="EW336">
        <v>46667</v>
      </c>
      <c r="EX336">
        <v>46667</v>
      </c>
      <c r="EY336">
        <v>46667</v>
      </c>
      <c r="EZ336">
        <v>46667</v>
      </c>
      <c r="FA336">
        <v>46667</v>
      </c>
      <c r="FB336">
        <v>46667</v>
      </c>
      <c r="FC336">
        <v>46667</v>
      </c>
      <c r="FD336">
        <v>46667</v>
      </c>
      <c r="FE336">
        <v>46666.67</v>
      </c>
      <c r="FF336">
        <v>46666.67</v>
      </c>
      <c r="FG336">
        <v>46666.67</v>
      </c>
      <c r="FH336">
        <v>46666.67</v>
      </c>
      <c r="FI336">
        <v>46666.67</v>
      </c>
      <c r="FJ336">
        <v>46666.67</v>
      </c>
      <c r="FK336">
        <v>46666.67</v>
      </c>
      <c r="FL336">
        <v>46666.67</v>
      </c>
      <c r="FM336">
        <v>46666.67</v>
      </c>
      <c r="FN336">
        <v>46666.67</v>
      </c>
      <c r="FO336">
        <v>46666.67</v>
      </c>
      <c r="FP336">
        <v>46666.67</v>
      </c>
      <c r="FQ336">
        <v>46666.67</v>
      </c>
      <c r="FR336">
        <v>46666.67</v>
      </c>
      <c r="FS336">
        <v>46666.67</v>
      </c>
      <c r="FT336">
        <v>46666.67</v>
      </c>
      <c r="FU336">
        <v>46666.67</v>
      </c>
      <c r="FV336">
        <v>46666.67</v>
      </c>
      <c r="FW336">
        <v>46666.67</v>
      </c>
      <c r="FX336">
        <v>46666.67</v>
      </c>
      <c r="FY336">
        <v>46666.67</v>
      </c>
      <c r="FZ336">
        <v>46666.67</v>
      </c>
      <c r="GA336">
        <v>46666.67</v>
      </c>
      <c r="GB336">
        <v>46666.67</v>
      </c>
      <c r="GC336">
        <v>46666</v>
      </c>
      <c r="GD336">
        <v>46666</v>
      </c>
      <c r="GE336">
        <v>46666</v>
      </c>
      <c r="GF336">
        <v>46666</v>
      </c>
      <c r="GG336">
        <v>46666</v>
      </c>
      <c r="GH336">
        <v>46666</v>
      </c>
      <c r="GI336">
        <v>46666</v>
      </c>
      <c r="GJ336">
        <v>46666</v>
      </c>
      <c r="GK336">
        <v>46666</v>
      </c>
      <c r="GL336">
        <v>46666</v>
      </c>
      <c r="GM336">
        <v>0</v>
      </c>
      <c r="GN336">
        <v>0</v>
      </c>
      <c r="GO336">
        <v>0</v>
      </c>
      <c r="GP336">
        <v>0</v>
      </c>
      <c r="GQ336">
        <v>7270</v>
      </c>
      <c r="GR336">
        <v>43020</v>
      </c>
      <c r="GS336">
        <v>37259</v>
      </c>
      <c r="GT336">
        <v>35370</v>
      </c>
      <c r="GU336">
        <v>36549</v>
      </c>
      <c r="GV336">
        <v>36549</v>
      </c>
      <c r="GW336">
        <v>35370</v>
      </c>
      <c r="GX336">
        <v>36549</v>
      </c>
      <c r="GY336">
        <v>35370</v>
      </c>
      <c r="GZ336">
        <v>36549</v>
      </c>
      <c r="HA336">
        <v>36549</v>
      </c>
      <c r="HB336">
        <v>33012</v>
      </c>
      <c r="HC336">
        <v>36549</v>
      </c>
      <c r="HD336">
        <v>35153</v>
      </c>
      <c r="HE336">
        <v>36549</v>
      </c>
      <c r="HF336">
        <v>35370</v>
      </c>
      <c r="HG336">
        <v>36549</v>
      </c>
      <c r="HH336">
        <v>36549</v>
      </c>
      <c r="HI336">
        <v>35370</v>
      </c>
      <c r="HJ336">
        <v>36549</v>
      </c>
      <c r="HK336">
        <v>35370</v>
      </c>
      <c r="HL336">
        <v>36549</v>
      </c>
    </row>
    <row r="337" spans="1:220" x14ac:dyDescent="0.3">
      <c r="A337" s="1">
        <v>3508123291</v>
      </c>
      <c r="B337">
        <v>35.815300000000001</v>
      </c>
      <c r="C337">
        <v>-97.033299999999997</v>
      </c>
      <c r="D337">
        <f t="shared" si="5"/>
        <v>10219968</v>
      </c>
      <c r="E337">
        <v>134112</v>
      </c>
      <c r="F337">
        <v>112592</v>
      </c>
      <c r="G337">
        <v>97950</v>
      </c>
      <c r="H337">
        <v>83139</v>
      </c>
      <c r="I337">
        <v>92350</v>
      </c>
      <c r="J337">
        <v>107097</v>
      </c>
      <c r="K337">
        <v>97040</v>
      </c>
      <c r="L337">
        <v>117522</v>
      </c>
      <c r="M337">
        <v>66292</v>
      </c>
      <c r="N337">
        <v>83170</v>
      </c>
      <c r="O337">
        <v>75171</v>
      </c>
      <c r="P337">
        <v>124497</v>
      </c>
      <c r="Q337">
        <v>108834</v>
      </c>
      <c r="R337">
        <v>82040</v>
      </c>
      <c r="S337">
        <v>105682</v>
      </c>
      <c r="T337">
        <v>83992</v>
      </c>
      <c r="U337">
        <v>102316</v>
      </c>
      <c r="V337">
        <v>91185</v>
      </c>
      <c r="W337">
        <v>86814</v>
      </c>
      <c r="X337">
        <v>86757</v>
      </c>
      <c r="Y337">
        <v>85216</v>
      </c>
      <c r="Z337">
        <v>86422</v>
      </c>
      <c r="AA337">
        <v>75251</v>
      </c>
      <c r="AB337">
        <v>75000</v>
      </c>
      <c r="AC337">
        <v>141208</v>
      </c>
      <c r="AD337">
        <v>118243</v>
      </c>
      <c r="AE337">
        <v>137808</v>
      </c>
      <c r="AF337">
        <v>129552</v>
      </c>
      <c r="AG337">
        <v>120119</v>
      </c>
      <c r="AH337">
        <v>111839</v>
      </c>
      <c r="AI337">
        <v>104968</v>
      </c>
      <c r="AJ337">
        <v>100059</v>
      </c>
      <c r="AK337">
        <v>90473</v>
      </c>
      <c r="AL337">
        <v>91082</v>
      </c>
      <c r="AM337">
        <v>82832</v>
      </c>
      <c r="AN337">
        <v>124089</v>
      </c>
      <c r="AO337">
        <v>289125</v>
      </c>
      <c r="AP337">
        <v>114576</v>
      </c>
      <c r="AQ337">
        <v>121239</v>
      </c>
      <c r="AR337">
        <v>108215</v>
      </c>
      <c r="AS337">
        <v>104947</v>
      </c>
      <c r="AT337">
        <v>221833</v>
      </c>
      <c r="AU337">
        <v>218240</v>
      </c>
      <c r="AV337">
        <v>201648</v>
      </c>
      <c r="AW337">
        <v>170958</v>
      </c>
      <c r="AX337">
        <v>171152</v>
      </c>
      <c r="AY337">
        <v>149954</v>
      </c>
      <c r="AZ337">
        <v>151137</v>
      </c>
      <c r="BA337">
        <v>130797</v>
      </c>
      <c r="BB337">
        <v>112300</v>
      </c>
      <c r="BC337">
        <v>88759</v>
      </c>
      <c r="BD337">
        <v>94920</v>
      </c>
      <c r="BE337">
        <v>82911</v>
      </c>
      <c r="BF337">
        <v>90453</v>
      </c>
      <c r="BG337">
        <v>81477</v>
      </c>
      <c r="BH337">
        <v>68152</v>
      </c>
      <c r="BI337">
        <v>61034</v>
      </c>
      <c r="BJ337">
        <v>61610</v>
      </c>
      <c r="BK337">
        <v>12</v>
      </c>
      <c r="BL337">
        <v>12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53399</v>
      </c>
      <c r="BZ337">
        <v>36837</v>
      </c>
      <c r="CA337">
        <v>45525</v>
      </c>
      <c r="CB337">
        <v>44450</v>
      </c>
      <c r="CC337">
        <v>43375</v>
      </c>
      <c r="CD337">
        <v>35072</v>
      </c>
      <c r="CE337">
        <v>32764</v>
      </c>
      <c r="CF337">
        <v>29775</v>
      </c>
      <c r="CG337">
        <v>39824</v>
      </c>
      <c r="CH337">
        <v>36439</v>
      </c>
      <c r="CI337">
        <v>32723</v>
      </c>
      <c r="CJ337">
        <v>25590</v>
      </c>
      <c r="CK337">
        <v>27348</v>
      </c>
      <c r="CL337">
        <v>25715</v>
      </c>
      <c r="CM337">
        <v>33763</v>
      </c>
      <c r="CN337">
        <v>31368</v>
      </c>
      <c r="CO337">
        <v>29223</v>
      </c>
      <c r="CP337">
        <v>34964</v>
      </c>
      <c r="CQ337">
        <v>34339</v>
      </c>
      <c r="CR337">
        <v>25190</v>
      </c>
      <c r="CS337">
        <v>26673</v>
      </c>
      <c r="CT337">
        <v>22808</v>
      </c>
      <c r="CU337">
        <v>12017</v>
      </c>
      <c r="CV337">
        <v>9644</v>
      </c>
      <c r="CW337">
        <v>22502</v>
      </c>
      <c r="CX337">
        <v>21601</v>
      </c>
      <c r="CY337">
        <v>17104</v>
      </c>
      <c r="CZ337">
        <v>2685</v>
      </c>
      <c r="DA337">
        <v>11740</v>
      </c>
      <c r="DB337">
        <v>12245</v>
      </c>
      <c r="DC337">
        <v>4291</v>
      </c>
      <c r="DD337">
        <v>13612</v>
      </c>
      <c r="DE337">
        <v>11542</v>
      </c>
      <c r="DF337">
        <v>10689</v>
      </c>
      <c r="DG337">
        <v>8991</v>
      </c>
      <c r="DH337">
        <v>11424</v>
      </c>
      <c r="DI337">
        <v>12608</v>
      </c>
      <c r="DJ337">
        <v>10840</v>
      </c>
      <c r="DK337">
        <v>11185</v>
      </c>
      <c r="DL337">
        <v>11509</v>
      </c>
      <c r="DM337">
        <v>12569</v>
      </c>
      <c r="DN337">
        <v>11518</v>
      </c>
      <c r="DO337">
        <v>13232</v>
      </c>
      <c r="DP337">
        <v>12907</v>
      </c>
      <c r="DQ337">
        <v>11215</v>
      </c>
      <c r="DR337">
        <v>70995</v>
      </c>
      <c r="DS337">
        <v>70388</v>
      </c>
      <c r="DT337">
        <v>58297</v>
      </c>
      <c r="DU337">
        <v>54355</v>
      </c>
      <c r="DV337">
        <v>60752</v>
      </c>
      <c r="DW337">
        <v>76661</v>
      </c>
      <c r="DX337">
        <v>67648</v>
      </c>
      <c r="DY337">
        <v>68059</v>
      </c>
      <c r="DZ337">
        <v>65597</v>
      </c>
      <c r="EA337">
        <v>56739</v>
      </c>
      <c r="EB337">
        <v>61876</v>
      </c>
      <c r="EC337">
        <v>63210</v>
      </c>
      <c r="ED337">
        <v>67185</v>
      </c>
      <c r="EE337">
        <v>65836</v>
      </c>
      <c r="EF337">
        <v>57063</v>
      </c>
      <c r="EG337">
        <v>41847</v>
      </c>
      <c r="EH337">
        <v>34890</v>
      </c>
      <c r="EI337">
        <v>29801</v>
      </c>
      <c r="EJ337">
        <v>31457</v>
      </c>
      <c r="EK337">
        <v>39563</v>
      </c>
      <c r="EL337">
        <v>39994</v>
      </c>
      <c r="EM337">
        <v>38350</v>
      </c>
      <c r="EN337">
        <v>38684</v>
      </c>
      <c r="EO337">
        <v>39353</v>
      </c>
      <c r="EP337">
        <v>30955</v>
      </c>
      <c r="EQ337">
        <v>30888</v>
      </c>
      <c r="ER337">
        <v>32154</v>
      </c>
      <c r="ES337">
        <v>29830</v>
      </c>
      <c r="ET337">
        <v>30363</v>
      </c>
      <c r="EU337">
        <v>33702</v>
      </c>
      <c r="EV337">
        <v>32697</v>
      </c>
      <c r="EW337">
        <v>30572</v>
      </c>
      <c r="EX337">
        <v>28765</v>
      </c>
      <c r="EY337">
        <v>28690</v>
      </c>
      <c r="EZ337">
        <v>31456</v>
      </c>
      <c r="FA337">
        <v>33920</v>
      </c>
      <c r="FB337">
        <v>29362</v>
      </c>
      <c r="FC337">
        <v>27066</v>
      </c>
      <c r="FD337">
        <v>28650</v>
      </c>
      <c r="FE337">
        <v>28721</v>
      </c>
      <c r="FF337">
        <v>27718</v>
      </c>
      <c r="FG337">
        <v>30268</v>
      </c>
      <c r="FH337">
        <v>29145</v>
      </c>
      <c r="FI337">
        <v>28585</v>
      </c>
      <c r="FJ337">
        <v>26747</v>
      </c>
      <c r="FK337">
        <v>28823</v>
      </c>
      <c r="FL337">
        <v>23542</v>
      </c>
      <c r="FM337">
        <v>30250</v>
      </c>
      <c r="FN337">
        <v>31012</v>
      </c>
      <c r="FO337">
        <v>31646</v>
      </c>
      <c r="FP337">
        <v>20257</v>
      </c>
      <c r="FQ337">
        <v>27189</v>
      </c>
      <c r="FR337">
        <v>27322</v>
      </c>
      <c r="FS337">
        <v>26100</v>
      </c>
      <c r="FT337">
        <v>18914</v>
      </c>
      <c r="FU337">
        <v>28639</v>
      </c>
      <c r="FV337">
        <v>26323</v>
      </c>
      <c r="FW337">
        <v>33173</v>
      </c>
      <c r="FX337">
        <v>28457</v>
      </c>
      <c r="FY337">
        <v>19030</v>
      </c>
      <c r="FZ337">
        <v>24576</v>
      </c>
      <c r="GA337">
        <v>21927</v>
      </c>
      <c r="GB337">
        <v>24089</v>
      </c>
      <c r="GC337">
        <v>23367</v>
      </c>
      <c r="GD337">
        <v>14950</v>
      </c>
      <c r="GE337">
        <v>12018</v>
      </c>
      <c r="GF337">
        <v>12484</v>
      </c>
      <c r="GG337">
        <v>12583</v>
      </c>
      <c r="GH337">
        <v>11847</v>
      </c>
      <c r="GI337">
        <v>10179</v>
      </c>
      <c r="GJ337">
        <v>10115</v>
      </c>
      <c r="GK337">
        <v>10163</v>
      </c>
      <c r="GL337">
        <v>11502</v>
      </c>
      <c r="GM337">
        <v>11432</v>
      </c>
      <c r="GN337">
        <v>11679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13023</v>
      </c>
      <c r="GZ337">
        <v>14767</v>
      </c>
      <c r="HA337">
        <v>23483</v>
      </c>
      <c r="HB337">
        <v>16939</v>
      </c>
      <c r="HC337">
        <v>12894</v>
      </c>
      <c r="HD337">
        <v>7108</v>
      </c>
      <c r="HE337">
        <v>10067</v>
      </c>
      <c r="HF337">
        <v>12100</v>
      </c>
      <c r="HG337">
        <v>7222</v>
      </c>
      <c r="HH337">
        <v>6595</v>
      </c>
      <c r="HI337">
        <v>5185</v>
      </c>
      <c r="HJ337">
        <v>4428</v>
      </c>
      <c r="HK337">
        <v>507</v>
      </c>
      <c r="HL337">
        <v>200</v>
      </c>
    </row>
    <row r="338" spans="1:220" x14ac:dyDescent="0.3">
      <c r="A338" s="1">
        <v>3508123344</v>
      </c>
      <c r="B338">
        <v>35.835000000000001</v>
      </c>
      <c r="C338">
        <v>-97.006799999999998</v>
      </c>
      <c r="D338">
        <f t="shared" si="5"/>
        <v>12237483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29494</v>
      </c>
      <c r="AK338">
        <v>33061</v>
      </c>
      <c r="AL338">
        <v>31052</v>
      </c>
      <c r="AM338">
        <v>32156</v>
      </c>
      <c r="AN338">
        <v>33273</v>
      </c>
      <c r="AO338">
        <v>30894</v>
      </c>
      <c r="AP338">
        <v>31690</v>
      </c>
      <c r="AQ338">
        <v>32476</v>
      </c>
      <c r="AR338">
        <v>37441</v>
      </c>
      <c r="AS338">
        <v>36828</v>
      </c>
      <c r="AT338">
        <v>34096</v>
      </c>
      <c r="AU338">
        <v>30219</v>
      </c>
      <c r="AV338">
        <v>33203</v>
      </c>
      <c r="AW338">
        <v>35266</v>
      </c>
      <c r="AX338">
        <v>33486</v>
      </c>
      <c r="AY338">
        <v>32446</v>
      </c>
      <c r="AZ338">
        <v>17436</v>
      </c>
      <c r="BA338">
        <v>20696</v>
      </c>
      <c r="BB338">
        <v>41220</v>
      </c>
      <c r="BC338">
        <v>82225</v>
      </c>
      <c r="BD338">
        <v>90847</v>
      </c>
      <c r="BE338">
        <v>77381</v>
      </c>
      <c r="BF338">
        <v>70783</v>
      </c>
      <c r="BG338">
        <v>71324</v>
      </c>
      <c r="BH338">
        <v>72886</v>
      </c>
      <c r="BI338">
        <v>53468</v>
      </c>
      <c r="BJ338">
        <v>84200</v>
      </c>
      <c r="BK338">
        <v>79786</v>
      </c>
      <c r="BL338">
        <v>105721</v>
      </c>
      <c r="BM338">
        <v>143084</v>
      </c>
      <c r="BN338">
        <v>134248</v>
      </c>
      <c r="BO338">
        <v>107817</v>
      </c>
      <c r="BP338">
        <v>133356</v>
      </c>
      <c r="BQ338">
        <v>132402</v>
      </c>
      <c r="BR338">
        <v>134202</v>
      </c>
      <c r="BS338">
        <v>106378</v>
      </c>
      <c r="BT338">
        <v>111597</v>
      </c>
      <c r="BU338">
        <v>101070</v>
      </c>
      <c r="BV338">
        <v>105605</v>
      </c>
      <c r="BW338">
        <v>108045</v>
      </c>
      <c r="BX338">
        <v>102910</v>
      </c>
      <c r="BY338">
        <v>114154</v>
      </c>
      <c r="BZ338">
        <v>107901</v>
      </c>
      <c r="CA338">
        <v>87324</v>
      </c>
      <c r="CB338">
        <v>112948</v>
      </c>
      <c r="CC338">
        <v>97926</v>
      </c>
      <c r="CD338">
        <v>88668</v>
      </c>
      <c r="CE338">
        <v>88303</v>
      </c>
      <c r="CF338">
        <v>91052</v>
      </c>
      <c r="CG338">
        <v>85592</v>
      </c>
      <c r="CH338">
        <v>125703</v>
      </c>
      <c r="CI338">
        <v>132517</v>
      </c>
      <c r="CJ338">
        <v>118356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125192</v>
      </c>
      <c r="CX338">
        <v>144790</v>
      </c>
      <c r="CY338">
        <v>154121</v>
      </c>
      <c r="CZ338">
        <v>149401</v>
      </c>
      <c r="DA338">
        <v>154347</v>
      </c>
      <c r="DB338">
        <v>149103</v>
      </c>
      <c r="DC338">
        <v>154998</v>
      </c>
      <c r="DD338">
        <v>154892</v>
      </c>
      <c r="DE338">
        <v>149130</v>
      </c>
      <c r="DF338">
        <v>154680</v>
      </c>
      <c r="DG338">
        <v>149916</v>
      </c>
      <c r="DH338">
        <v>144002</v>
      </c>
      <c r="DI338">
        <v>157852</v>
      </c>
      <c r="DJ338">
        <v>166785</v>
      </c>
      <c r="DK338">
        <v>140342</v>
      </c>
      <c r="DL338">
        <v>142298</v>
      </c>
      <c r="DM338">
        <v>133645</v>
      </c>
      <c r="DN338">
        <v>102904</v>
      </c>
      <c r="DO338">
        <v>103268</v>
      </c>
      <c r="DP338">
        <v>117583</v>
      </c>
      <c r="DQ338">
        <v>119143</v>
      </c>
      <c r="DR338">
        <v>130430</v>
      </c>
      <c r="DS338">
        <v>124624</v>
      </c>
      <c r="DT338">
        <v>120024</v>
      </c>
      <c r="DU338">
        <v>120368</v>
      </c>
      <c r="DV338">
        <v>106877</v>
      </c>
      <c r="DW338">
        <v>105028</v>
      </c>
      <c r="DX338">
        <v>124041</v>
      </c>
      <c r="DY338">
        <v>121575</v>
      </c>
      <c r="DZ338">
        <v>10456</v>
      </c>
      <c r="EA338">
        <v>105114</v>
      </c>
      <c r="EB338">
        <v>107107</v>
      </c>
      <c r="EC338">
        <v>80698</v>
      </c>
      <c r="ED338">
        <v>94906</v>
      </c>
      <c r="EE338">
        <v>99883</v>
      </c>
      <c r="EF338">
        <v>87810</v>
      </c>
      <c r="EG338">
        <v>87810</v>
      </c>
      <c r="EH338">
        <v>94198</v>
      </c>
      <c r="EI338">
        <v>62549</v>
      </c>
      <c r="EJ338">
        <v>88557</v>
      </c>
      <c r="EK338">
        <v>83292</v>
      </c>
      <c r="EL338">
        <v>83276</v>
      </c>
      <c r="EM338">
        <v>80180</v>
      </c>
      <c r="EN338">
        <v>88115</v>
      </c>
      <c r="EO338">
        <v>78656</v>
      </c>
      <c r="EP338">
        <v>84273</v>
      </c>
      <c r="EQ338">
        <v>86711</v>
      </c>
      <c r="ER338">
        <v>73736</v>
      </c>
      <c r="ES338">
        <v>86087</v>
      </c>
      <c r="ET338">
        <v>84987</v>
      </c>
      <c r="EU338">
        <v>79968</v>
      </c>
      <c r="EV338">
        <v>78311</v>
      </c>
      <c r="EW338">
        <v>73641</v>
      </c>
      <c r="EX338">
        <v>68479</v>
      </c>
      <c r="EY338">
        <v>73000</v>
      </c>
      <c r="EZ338">
        <v>75306</v>
      </c>
      <c r="FA338">
        <v>74446</v>
      </c>
      <c r="FB338">
        <v>67507</v>
      </c>
      <c r="FC338">
        <v>68256</v>
      </c>
      <c r="FD338">
        <v>67743</v>
      </c>
      <c r="FE338">
        <v>68674</v>
      </c>
      <c r="FF338">
        <v>71418</v>
      </c>
      <c r="FG338">
        <v>64117</v>
      </c>
      <c r="FH338">
        <v>51278</v>
      </c>
      <c r="FI338">
        <v>52439</v>
      </c>
      <c r="FJ338">
        <v>59001</v>
      </c>
      <c r="FK338">
        <v>35805</v>
      </c>
      <c r="FL338">
        <v>41856</v>
      </c>
      <c r="FM338">
        <v>45469</v>
      </c>
      <c r="FN338">
        <v>44859</v>
      </c>
      <c r="FO338">
        <v>44301</v>
      </c>
      <c r="FP338">
        <v>43450</v>
      </c>
      <c r="FQ338">
        <v>38623</v>
      </c>
      <c r="FR338">
        <v>49871</v>
      </c>
      <c r="FS338">
        <v>52798</v>
      </c>
      <c r="FT338">
        <v>51426</v>
      </c>
      <c r="FU338">
        <v>43397</v>
      </c>
      <c r="FV338">
        <v>50834</v>
      </c>
      <c r="FW338">
        <v>55335</v>
      </c>
      <c r="FX338">
        <v>55797</v>
      </c>
      <c r="FY338">
        <v>53385</v>
      </c>
      <c r="FZ338">
        <v>50652</v>
      </c>
      <c r="GA338">
        <v>53317</v>
      </c>
      <c r="GB338">
        <v>55391</v>
      </c>
      <c r="GC338">
        <v>26985</v>
      </c>
      <c r="GD338">
        <v>23232</v>
      </c>
      <c r="GE338">
        <v>20318</v>
      </c>
      <c r="GF338">
        <v>23306</v>
      </c>
      <c r="GG338">
        <v>28931</v>
      </c>
      <c r="GH338">
        <v>28209</v>
      </c>
      <c r="GI338">
        <v>27900</v>
      </c>
      <c r="GJ338">
        <v>16090</v>
      </c>
      <c r="GK338">
        <v>13029</v>
      </c>
      <c r="GL338">
        <v>12985</v>
      </c>
      <c r="GM338">
        <v>18422</v>
      </c>
      <c r="GN338">
        <v>18329</v>
      </c>
      <c r="GO338">
        <v>19525</v>
      </c>
      <c r="GP338">
        <v>16924</v>
      </c>
      <c r="GQ338">
        <v>10703</v>
      </c>
      <c r="GR338">
        <v>11755</v>
      </c>
      <c r="GS338">
        <v>8273</v>
      </c>
      <c r="GT338">
        <v>9341</v>
      </c>
      <c r="GU338">
        <v>14158</v>
      </c>
      <c r="GV338">
        <v>10249</v>
      </c>
      <c r="GW338">
        <v>13259</v>
      </c>
      <c r="GX338">
        <v>17295</v>
      </c>
      <c r="GY338">
        <v>17068</v>
      </c>
      <c r="GZ338">
        <v>19169</v>
      </c>
      <c r="HA338">
        <v>14314</v>
      </c>
      <c r="HB338">
        <v>13142</v>
      </c>
      <c r="HC338">
        <v>12753</v>
      </c>
      <c r="HD338">
        <v>9193</v>
      </c>
      <c r="HE338">
        <v>2436</v>
      </c>
      <c r="HF338">
        <v>16051</v>
      </c>
      <c r="HG338">
        <v>8840</v>
      </c>
      <c r="HH338">
        <v>13348</v>
      </c>
      <c r="HI338">
        <v>6985</v>
      </c>
      <c r="HJ338">
        <v>9096</v>
      </c>
      <c r="HK338">
        <v>4611</v>
      </c>
      <c r="HL338">
        <v>5137</v>
      </c>
    </row>
    <row r="339" spans="1:220" x14ac:dyDescent="0.3">
      <c r="A339" s="1">
        <v>3508123345</v>
      </c>
      <c r="B339">
        <v>35.783799999999999</v>
      </c>
      <c r="C339">
        <v>-96.8125</v>
      </c>
      <c r="D339">
        <f t="shared" si="5"/>
        <v>1595145</v>
      </c>
      <c r="E339">
        <v>8500</v>
      </c>
      <c r="F339">
        <v>8500</v>
      </c>
      <c r="G339">
        <v>8500</v>
      </c>
      <c r="H339">
        <v>8500</v>
      </c>
      <c r="I339">
        <v>8500</v>
      </c>
      <c r="J339">
        <v>8500</v>
      </c>
      <c r="K339">
        <v>8500</v>
      </c>
      <c r="L339">
        <v>8500</v>
      </c>
      <c r="M339">
        <v>8500</v>
      </c>
      <c r="N339">
        <v>8500</v>
      </c>
      <c r="O339">
        <v>8500</v>
      </c>
      <c r="P339">
        <v>8500</v>
      </c>
      <c r="Q339">
        <v>8500</v>
      </c>
      <c r="R339">
        <v>8500</v>
      </c>
      <c r="S339">
        <v>8500</v>
      </c>
      <c r="T339">
        <v>8500</v>
      </c>
      <c r="U339">
        <v>8500</v>
      </c>
      <c r="V339">
        <v>8500</v>
      </c>
      <c r="W339">
        <v>8500</v>
      </c>
      <c r="X339">
        <v>8500</v>
      </c>
      <c r="Y339">
        <v>8500</v>
      </c>
      <c r="Z339">
        <v>8500</v>
      </c>
      <c r="AA339">
        <v>8500</v>
      </c>
      <c r="AB339">
        <v>8500</v>
      </c>
      <c r="AC339">
        <v>8500</v>
      </c>
      <c r="AD339">
        <v>8500</v>
      </c>
      <c r="AE339">
        <v>8500</v>
      </c>
      <c r="AF339">
        <v>8500</v>
      </c>
      <c r="AG339">
        <v>8500</v>
      </c>
      <c r="AH339">
        <v>8500</v>
      </c>
      <c r="AI339">
        <v>8500</v>
      </c>
      <c r="AJ339">
        <v>8500</v>
      </c>
      <c r="AK339">
        <v>8500</v>
      </c>
      <c r="AL339">
        <v>8500</v>
      </c>
      <c r="AM339">
        <v>8500</v>
      </c>
      <c r="AN339">
        <v>8500</v>
      </c>
      <c r="AO339">
        <v>9125</v>
      </c>
      <c r="AP339">
        <v>9125</v>
      </c>
      <c r="AQ339">
        <v>9125</v>
      </c>
      <c r="AR339">
        <v>9125</v>
      </c>
      <c r="AS339">
        <v>9125</v>
      </c>
      <c r="AT339">
        <v>9125</v>
      </c>
      <c r="AU339">
        <v>9125</v>
      </c>
      <c r="AV339">
        <v>9125</v>
      </c>
      <c r="AW339">
        <v>9125</v>
      </c>
      <c r="AX339">
        <v>9125</v>
      </c>
      <c r="AY339">
        <v>9125</v>
      </c>
      <c r="AZ339">
        <v>9125</v>
      </c>
      <c r="BA339">
        <v>8500</v>
      </c>
      <c r="BB339">
        <v>8500</v>
      </c>
      <c r="BC339">
        <v>8500</v>
      </c>
      <c r="BD339">
        <v>8500</v>
      </c>
      <c r="BE339">
        <v>8500</v>
      </c>
      <c r="BF339">
        <v>8500</v>
      </c>
      <c r="BG339">
        <v>8500</v>
      </c>
      <c r="BH339">
        <v>8500</v>
      </c>
      <c r="BI339">
        <v>8500</v>
      </c>
      <c r="BJ339">
        <v>8500</v>
      </c>
      <c r="BK339">
        <v>8500</v>
      </c>
      <c r="BL339">
        <v>8500</v>
      </c>
      <c r="BM339">
        <v>8500</v>
      </c>
      <c r="BN339">
        <v>8500</v>
      </c>
      <c r="BO339">
        <v>8500</v>
      </c>
      <c r="BP339">
        <v>8500</v>
      </c>
      <c r="BQ339">
        <v>8500</v>
      </c>
      <c r="BR339">
        <v>8500</v>
      </c>
      <c r="BS339">
        <v>8500</v>
      </c>
      <c r="BT339">
        <v>8500</v>
      </c>
      <c r="BU339">
        <v>8500</v>
      </c>
      <c r="BV339">
        <v>8500</v>
      </c>
      <c r="BW339">
        <v>8500</v>
      </c>
      <c r="BX339">
        <v>8500</v>
      </c>
      <c r="BY339">
        <v>8500</v>
      </c>
      <c r="BZ339">
        <v>8500</v>
      </c>
      <c r="CA339">
        <v>8500</v>
      </c>
      <c r="CB339">
        <v>8500</v>
      </c>
      <c r="CC339">
        <v>8500</v>
      </c>
      <c r="CD339">
        <v>8500</v>
      </c>
      <c r="CE339">
        <v>8500</v>
      </c>
      <c r="CF339">
        <v>8500</v>
      </c>
      <c r="CG339">
        <v>8500</v>
      </c>
      <c r="CH339">
        <v>8500</v>
      </c>
      <c r="CI339">
        <v>8500</v>
      </c>
      <c r="CJ339">
        <v>8500</v>
      </c>
      <c r="CK339">
        <v>8500</v>
      </c>
      <c r="CL339">
        <v>8500</v>
      </c>
      <c r="CM339">
        <v>8500</v>
      </c>
      <c r="CN339">
        <v>8500</v>
      </c>
      <c r="CO339">
        <v>8500</v>
      </c>
      <c r="CP339">
        <v>8500</v>
      </c>
      <c r="CQ339">
        <v>8500</v>
      </c>
      <c r="CR339">
        <v>8500</v>
      </c>
      <c r="CS339">
        <v>8500</v>
      </c>
      <c r="CT339">
        <v>8500</v>
      </c>
      <c r="CU339">
        <v>8500</v>
      </c>
      <c r="CV339">
        <v>8500</v>
      </c>
      <c r="CW339">
        <v>8500</v>
      </c>
      <c r="CX339">
        <v>8500</v>
      </c>
      <c r="CY339">
        <v>8500</v>
      </c>
      <c r="CZ339">
        <v>8500</v>
      </c>
      <c r="DA339">
        <v>8500</v>
      </c>
      <c r="DB339">
        <v>8500</v>
      </c>
      <c r="DC339">
        <v>8500</v>
      </c>
      <c r="DD339">
        <v>8500</v>
      </c>
      <c r="DE339">
        <v>8500</v>
      </c>
      <c r="DF339">
        <v>8500</v>
      </c>
      <c r="DG339">
        <v>8500</v>
      </c>
      <c r="DH339">
        <v>8500</v>
      </c>
      <c r="DI339">
        <v>8500</v>
      </c>
      <c r="DJ339">
        <v>8500</v>
      </c>
      <c r="DK339">
        <v>8500</v>
      </c>
      <c r="DL339">
        <v>8500</v>
      </c>
      <c r="DM339">
        <v>8500</v>
      </c>
      <c r="DN339">
        <v>8500</v>
      </c>
      <c r="DO339">
        <v>8500</v>
      </c>
      <c r="DP339">
        <v>8500</v>
      </c>
      <c r="DQ339">
        <v>8500</v>
      </c>
      <c r="DR339">
        <v>8500</v>
      </c>
      <c r="DS339">
        <v>8500</v>
      </c>
      <c r="DT339">
        <v>8500</v>
      </c>
      <c r="DU339">
        <v>8500</v>
      </c>
      <c r="DV339">
        <v>8500</v>
      </c>
      <c r="DW339">
        <v>8500</v>
      </c>
      <c r="DX339">
        <v>8500</v>
      </c>
      <c r="DY339">
        <v>8500</v>
      </c>
      <c r="DZ339">
        <v>8500</v>
      </c>
      <c r="EA339">
        <v>8500</v>
      </c>
      <c r="EB339">
        <v>8500</v>
      </c>
      <c r="EC339">
        <v>8500</v>
      </c>
      <c r="ED339">
        <v>8500</v>
      </c>
      <c r="EE339">
        <v>8500</v>
      </c>
      <c r="EF339">
        <v>8500</v>
      </c>
      <c r="EG339">
        <v>8500</v>
      </c>
      <c r="EH339">
        <v>8500</v>
      </c>
      <c r="EI339">
        <v>8500</v>
      </c>
      <c r="EJ339">
        <v>8500</v>
      </c>
      <c r="EK339">
        <v>8500</v>
      </c>
      <c r="EL339">
        <v>8500</v>
      </c>
      <c r="EM339">
        <v>8500</v>
      </c>
      <c r="EN339">
        <v>8500</v>
      </c>
      <c r="EO339">
        <v>8500</v>
      </c>
      <c r="EP339">
        <v>8500</v>
      </c>
      <c r="EQ339">
        <v>8500</v>
      </c>
      <c r="ER339">
        <v>8500</v>
      </c>
      <c r="ES339">
        <v>10850</v>
      </c>
      <c r="ET339">
        <v>9800</v>
      </c>
      <c r="EU339">
        <v>10850</v>
      </c>
      <c r="EV339">
        <v>10500</v>
      </c>
      <c r="EW339">
        <v>10850</v>
      </c>
      <c r="EX339">
        <v>10500</v>
      </c>
      <c r="EY339">
        <v>10850</v>
      </c>
      <c r="EZ339">
        <v>10850</v>
      </c>
      <c r="FA339">
        <v>10500</v>
      </c>
      <c r="FB339">
        <v>10850</v>
      </c>
      <c r="FC339">
        <v>10500</v>
      </c>
      <c r="FD339">
        <v>10850</v>
      </c>
      <c r="FE339">
        <v>10540</v>
      </c>
      <c r="FF339">
        <v>8680</v>
      </c>
      <c r="FG339">
        <v>9610</v>
      </c>
      <c r="FH339">
        <v>9600</v>
      </c>
      <c r="FI339">
        <v>9600</v>
      </c>
      <c r="FJ339">
        <v>9600</v>
      </c>
      <c r="FK339">
        <v>9920</v>
      </c>
      <c r="FL339">
        <v>9920</v>
      </c>
      <c r="FM339">
        <v>9600</v>
      </c>
      <c r="FN339">
        <v>9920</v>
      </c>
      <c r="FO339">
        <v>9600</v>
      </c>
      <c r="FP339">
        <v>9920</v>
      </c>
      <c r="FQ339">
        <v>8990</v>
      </c>
      <c r="FR339">
        <v>8120</v>
      </c>
      <c r="FS339">
        <v>8680</v>
      </c>
      <c r="FT339">
        <v>900</v>
      </c>
      <c r="FU339">
        <v>1500</v>
      </c>
      <c r="FV339">
        <v>3600</v>
      </c>
      <c r="FW339">
        <v>3720</v>
      </c>
      <c r="FX339">
        <v>3720</v>
      </c>
      <c r="FY339">
        <v>3600</v>
      </c>
      <c r="FZ339">
        <v>3720</v>
      </c>
      <c r="GA339">
        <v>3600</v>
      </c>
      <c r="GB339">
        <v>3720</v>
      </c>
      <c r="GC339">
        <v>3720</v>
      </c>
      <c r="GD339">
        <v>3360</v>
      </c>
      <c r="GE339">
        <v>3720</v>
      </c>
      <c r="GF339">
        <v>3600</v>
      </c>
      <c r="GG339">
        <v>3720</v>
      </c>
      <c r="GH339">
        <v>3600</v>
      </c>
      <c r="GI339">
        <v>3720</v>
      </c>
      <c r="GJ339">
        <v>3720</v>
      </c>
      <c r="GK339">
        <v>3600</v>
      </c>
      <c r="GL339">
        <v>3720</v>
      </c>
      <c r="GM339">
        <v>2120</v>
      </c>
      <c r="GN339">
        <v>3720</v>
      </c>
      <c r="GO339">
        <v>3640</v>
      </c>
      <c r="GP339">
        <v>3190</v>
      </c>
      <c r="GQ339">
        <v>1665</v>
      </c>
      <c r="GR339">
        <v>798</v>
      </c>
      <c r="GS339">
        <v>1307</v>
      </c>
      <c r="GT339">
        <v>1167</v>
      </c>
      <c r="GU339">
        <v>1032</v>
      </c>
      <c r="GV339">
        <v>1855</v>
      </c>
      <c r="GW339">
        <v>1450</v>
      </c>
      <c r="GX339">
        <v>1573</v>
      </c>
      <c r="GY339">
        <v>1693</v>
      </c>
      <c r="GZ339">
        <v>1662</v>
      </c>
      <c r="HA339">
        <v>50</v>
      </c>
      <c r="HB339">
        <v>127</v>
      </c>
      <c r="HC339">
        <v>234</v>
      </c>
      <c r="HD339">
        <v>369</v>
      </c>
      <c r="HE339">
        <v>103</v>
      </c>
      <c r="HF339">
        <v>330</v>
      </c>
      <c r="HG339">
        <v>319</v>
      </c>
      <c r="HH339">
        <v>107</v>
      </c>
      <c r="HI339">
        <v>0</v>
      </c>
      <c r="HJ339">
        <v>0</v>
      </c>
      <c r="HK339">
        <v>292</v>
      </c>
      <c r="HL339">
        <v>232</v>
      </c>
    </row>
    <row r="340" spans="1:220" x14ac:dyDescent="0.3">
      <c r="A340" s="1">
        <v>3508123361</v>
      </c>
      <c r="B340">
        <v>35.809600000000003</v>
      </c>
      <c r="C340">
        <v>-97.050799999999995</v>
      </c>
      <c r="D340">
        <f t="shared" si="5"/>
        <v>13908497</v>
      </c>
      <c r="E340">
        <v>176247</v>
      </c>
      <c r="F340">
        <v>168083</v>
      </c>
      <c r="G340">
        <v>182950</v>
      </c>
      <c r="H340">
        <v>174421</v>
      </c>
      <c r="I340">
        <v>185702</v>
      </c>
      <c r="J340">
        <v>188377</v>
      </c>
      <c r="K340">
        <v>162398</v>
      </c>
      <c r="L340">
        <v>170294</v>
      </c>
      <c r="M340">
        <v>144116</v>
      </c>
      <c r="N340">
        <v>172588</v>
      </c>
      <c r="O340">
        <v>162474</v>
      </c>
      <c r="P340">
        <v>153991</v>
      </c>
      <c r="Q340">
        <v>153515</v>
      </c>
      <c r="R340">
        <v>145513</v>
      </c>
      <c r="S340">
        <v>157332</v>
      </c>
      <c r="T340">
        <v>148149</v>
      </c>
      <c r="U340">
        <v>146941</v>
      </c>
      <c r="V340">
        <v>149023</v>
      </c>
      <c r="W340">
        <v>138784</v>
      </c>
      <c r="X340">
        <v>127205</v>
      </c>
      <c r="Y340">
        <v>136609</v>
      </c>
      <c r="Z340">
        <v>112178</v>
      </c>
      <c r="AA340">
        <v>106725</v>
      </c>
      <c r="AB340">
        <v>106593</v>
      </c>
      <c r="AC340">
        <v>100716</v>
      </c>
      <c r="AD340">
        <v>85162</v>
      </c>
      <c r="AE340">
        <v>93077</v>
      </c>
      <c r="AF340">
        <v>71631</v>
      </c>
      <c r="AG340">
        <v>79927</v>
      </c>
      <c r="AH340">
        <v>87957</v>
      </c>
      <c r="AI340">
        <v>76897</v>
      </c>
      <c r="AJ340">
        <v>69088</v>
      </c>
      <c r="AK340">
        <v>57376</v>
      </c>
      <c r="AL340">
        <v>46358</v>
      </c>
      <c r="AM340">
        <v>46758</v>
      </c>
      <c r="AN340">
        <v>49836</v>
      </c>
      <c r="AO340">
        <v>54579</v>
      </c>
      <c r="AP340">
        <v>50062</v>
      </c>
      <c r="AQ340">
        <v>54479</v>
      </c>
      <c r="AR340">
        <v>5186</v>
      </c>
      <c r="AS340">
        <v>51628</v>
      </c>
      <c r="AT340">
        <v>41399</v>
      </c>
      <c r="AU340">
        <v>182319</v>
      </c>
      <c r="AV340">
        <v>318988</v>
      </c>
      <c r="AW340">
        <v>416607</v>
      </c>
      <c r="AX340">
        <v>463450</v>
      </c>
      <c r="AY340">
        <v>380844</v>
      </c>
      <c r="AZ340">
        <v>431353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191452</v>
      </c>
      <c r="BN340">
        <v>171084</v>
      </c>
      <c r="BO340">
        <v>182929</v>
      </c>
      <c r="BP340">
        <v>166552</v>
      </c>
      <c r="BQ340">
        <v>160571</v>
      </c>
      <c r="BR340">
        <v>142504</v>
      </c>
      <c r="BS340">
        <v>121146</v>
      </c>
      <c r="BT340">
        <v>120520</v>
      </c>
      <c r="BU340">
        <v>109543</v>
      </c>
      <c r="BV340">
        <v>99954</v>
      </c>
      <c r="BW340">
        <v>104350</v>
      </c>
      <c r="BX340">
        <v>73123</v>
      </c>
      <c r="BY340">
        <v>114559</v>
      </c>
      <c r="BZ340">
        <v>135290</v>
      </c>
      <c r="CA340">
        <v>139421</v>
      </c>
      <c r="CB340">
        <v>120323</v>
      </c>
      <c r="CC340">
        <v>115282</v>
      </c>
      <c r="CD340">
        <v>115231</v>
      </c>
      <c r="CE340">
        <v>109331</v>
      </c>
      <c r="CF340">
        <v>110841</v>
      </c>
      <c r="CG340">
        <v>85249</v>
      </c>
      <c r="CH340">
        <v>93798</v>
      </c>
      <c r="CI340">
        <v>82651</v>
      </c>
      <c r="CJ340">
        <v>78915</v>
      </c>
      <c r="CK340">
        <v>99417</v>
      </c>
      <c r="CL340">
        <v>71808</v>
      </c>
      <c r="CM340">
        <v>95123</v>
      </c>
      <c r="CN340">
        <v>85304</v>
      </c>
      <c r="CO340">
        <v>72938</v>
      </c>
      <c r="CP340">
        <v>58213</v>
      </c>
      <c r="CQ340">
        <v>73227</v>
      </c>
      <c r="CR340">
        <v>69700</v>
      </c>
      <c r="CS340">
        <v>69551</v>
      </c>
      <c r="CT340">
        <v>59718</v>
      </c>
      <c r="CU340">
        <v>52091</v>
      </c>
      <c r="CV340">
        <v>41094</v>
      </c>
      <c r="CW340">
        <v>62926</v>
      </c>
      <c r="CX340">
        <v>74513</v>
      </c>
      <c r="CY340">
        <v>70399</v>
      </c>
      <c r="CZ340">
        <v>78353</v>
      </c>
      <c r="DA340">
        <v>88028</v>
      </c>
      <c r="DB340">
        <v>85889</v>
      </c>
      <c r="DC340">
        <v>71967</v>
      </c>
      <c r="DD340">
        <v>77388</v>
      </c>
      <c r="DE340">
        <v>69842</v>
      </c>
      <c r="DF340">
        <v>69597</v>
      </c>
      <c r="DG340">
        <v>74241</v>
      </c>
      <c r="DH340">
        <v>57505</v>
      </c>
      <c r="DI340">
        <v>63441</v>
      </c>
      <c r="DJ340">
        <v>51531</v>
      </c>
      <c r="DK340">
        <v>56368</v>
      </c>
      <c r="DL340">
        <v>42379</v>
      </c>
      <c r="DM340">
        <v>39490</v>
      </c>
      <c r="DN340">
        <v>35137</v>
      </c>
      <c r="DO340">
        <v>38109</v>
      </c>
      <c r="DP340">
        <v>42511</v>
      </c>
      <c r="DQ340">
        <v>37716</v>
      </c>
      <c r="DR340">
        <v>36544</v>
      </c>
      <c r="DS340">
        <v>34115</v>
      </c>
      <c r="DT340">
        <v>31822</v>
      </c>
      <c r="DU340">
        <v>31703</v>
      </c>
      <c r="DV340">
        <v>25595</v>
      </c>
      <c r="DW340">
        <v>21434</v>
      </c>
      <c r="DX340">
        <v>17899</v>
      </c>
      <c r="DY340">
        <v>19971</v>
      </c>
      <c r="DZ340">
        <v>18417</v>
      </c>
      <c r="EA340">
        <v>20402</v>
      </c>
      <c r="EB340">
        <v>19586</v>
      </c>
      <c r="EC340">
        <v>17119</v>
      </c>
      <c r="ED340">
        <v>25781</v>
      </c>
      <c r="EE340">
        <v>18075</v>
      </c>
      <c r="EF340">
        <v>27069</v>
      </c>
      <c r="EG340">
        <v>57306</v>
      </c>
      <c r="EH340">
        <v>41353</v>
      </c>
      <c r="EI340">
        <v>43056</v>
      </c>
      <c r="EJ340">
        <v>18311</v>
      </c>
      <c r="EK340">
        <v>19177</v>
      </c>
      <c r="EL340">
        <v>19073</v>
      </c>
      <c r="EM340">
        <v>21483</v>
      </c>
      <c r="EN340">
        <v>21372</v>
      </c>
      <c r="EO340">
        <v>21449</v>
      </c>
      <c r="EP340">
        <v>22996</v>
      </c>
      <c r="EQ340">
        <v>16669</v>
      </c>
      <c r="ER340">
        <v>20589</v>
      </c>
      <c r="ES340">
        <v>24105</v>
      </c>
      <c r="ET340">
        <v>23083</v>
      </c>
      <c r="EU340">
        <v>23130</v>
      </c>
      <c r="EV340">
        <v>21916</v>
      </c>
      <c r="EW340">
        <v>25007</v>
      </c>
      <c r="EX340">
        <v>22719</v>
      </c>
      <c r="EY340">
        <v>21695</v>
      </c>
      <c r="EZ340">
        <v>20592</v>
      </c>
      <c r="FA340">
        <v>20889</v>
      </c>
      <c r="FB340">
        <v>17592</v>
      </c>
      <c r="FC340">
        <v>23000</v>
      </c>
      <c r="FD340">
        <v>25108</v>
      </c>
      <c r="FE340">
        <v>23013</v>
      </c>
      <c r="FF340">
        <v>21013</v>
      </c>
      <c r="FG340">
        <v>22558</v>
      </c>
      <c r="FH340">
        <v>23285</v>
      </c>
      <c r="FI340">
        <v>23483</v>
      </c>
      <c r="FJ340">
        <v>25599</v>
      </c>
      <c r="FK340">
        <v>28240</v>
      </c>
      <c r="FL340">
        <v>33379</v>
      </c>
      <c r="FM340">
        <v>33504</v>
      </c>
      <c r="FN340">
        <v>30829</v>
      </c>
      <c r="FO340">
        <v>31523</v>
      </c>
      <c r="FP340">
        <v>33339</v>
      </c>
      <c r="FQ340">
        <v>31493</v>
      </c>
      <c r="FR340">
        <v>27535</v>
      </c>
      <c r="FS340">
        <v>30209</v>
      </c>
      <c r="FT340">
        <v>25952</v>
      </c>
      <c r="FU340">
        <v>25690</v>
      </c>
      <c r="FV340">
        <v>28117</v>
      </c>
      <c r="FW340">
        <v>28113</v>
      </c>
      <c r="FX340">
        <v>26857</v>
      </c>
      <c r="FY340">
        <v>22157</v>
      </c>
      <c r="FZ340">
        <v>25598</v>
      </c>
      <c r="GA340">
        <v>23179</v>
      </c>
      <c r="GB340">
        <v>24630</v>
      </c>
      <c r="GC340">
        <v>21215</v>
      </c>
      <c r="GD340">
        <v>15857</v>
      </c>
      <c r="GE340">
        <v>15499</v>
      </c>
      <c r="GF340">
        <v>6274</v>
      </c>
      <c r="GG340">
        <v>9302</v>
      </c>
      <c r="GH340">
        <v>9300</v>
      </c>
      <c r="GI340">
        <v>8863</v>
      </c>
      <c r="GJ340">
        <v>8226</v>
      </c>
      <c r="GK340">
        <v>8858</v>
      </c>
      <c r="GL340">
        <v>8065</v>
      </c>
      <c r="GM340">
        <v>7025</v>
      </c>
      <c r="GN340">
        <v>6572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6557</v>
      </c>
      <c r="GZ340">
        <v>7596</v>
      </c>
      <c r="HA340">
        <v>15336</v>
      </c>
      <c r="HB340">
        <v>15784</v>
      </c>
      <c r="HC340">
        <v>16265</v>
      </c>
      <c r="HD340">
        <v>5178</v>
      </c>
      <c r="HE340">
        <v>4869</v>
      </c>
      <c r="HF340">
        <v>5489</v>
      </c>
      <c r="HG340">
        <v>7137</v>
      </c>
      <c r="HH340">
        <v>4986</v>
      </c>
      <c r="HI340">
        <v>5594</v>
      </c>
      <c r="HJ340">
        <v>4661</v>
      </c>
      <c r="HK340">
        <v>5629</v>
      </c>
      <c r="HL340">
        <v>5845</v>
      </c>
    </row>
    <row r="341" spans="1:220" x14ac:dyDescent="0.3">
      <c r="A341" s="1">
        <v>3508123432</v>
      </c>
      <c r="B341">
        <v>35.767773400000003</v>
      </c>
      <c r="C341">
        <v>-97.087737899999993</v>
      </c>
      <c r="D341">
        <f t="shared" si="5"/>
        <v>15292411</v>
      </c>
      <c r="E341">
        <v>575964</v>
      </c>
      <c r="F341">
        <v>503211</v>
      </c>
      <c r="G341">
        <v>485704</v>
      </c>
      <c r="H341">
        <v>466131</v>
      </c>
      <c r="I341">
        <v>419975</v>
      </c>
      <c r="J341">
        <v>459351</v>
      </c>
      <c r="K341">
        <v>491673</v>
      </c>
      <c r="L341">
        <v>370036</v>
      </c>
      <c r="M341">
        <v>469407</v>
      </c>
      <c r="N341">
        <v>42810</v>
      </c>
      <c r="O341">
        <v>374283</v>
      </c>
      <c r="P341">
        <v>285311</v>
      </c>
      <c r="Q341">
        <v>484431</v>
      </c>
      <c r="R341">
        <v>613273</v>
      </c>
      <c r="S341">
        <v>692287</v>
      </c>
      <c r="T341">
        <v>374283</v>
      </c>
      <c r="U341">
        <v>643889</v>
      </c>
      <c r="V341">
        <v>563591</v>
      </c>
      <c r="W341">
        <v>477542</v>
      </c>
      <c r="X341">
        <v>427183</v>
      </c>
      <c r="Y341">
        <v>363992</v>
      </c>
      <c r="Z341">
        <v>227710</v>
      </c>
      <c r="AA341">
        <v>293958</v>
      </c>
      <c r="AB341">
        <v>249337</v>
      </c>
      <c r="AC341">
        <v>108267</v>
      </c>
      <c r="AD341">
        <v>69950</v>
      </c>
      <c r="AE341">
        <v>95547</v>
      </c>
      <c r="AF341">
        <v>84090</v>
      </c>
      <c r="AG341">
        <v>84938</v>
      </c>
      <c r="AH341">
        <v>736884</v>
      </c>
      <c r="AI341">
        <v>68208</v>
      </c>
      <c r="AJ341">
        <v>55181</v>
      </c>
      <c r="AK341">
        <v>42224</v>
      </c>
      <c r="AL341">
        <v>46952</v>
      </c>
      <c r="AM341">
        <v>3874</v>
      </c>
      <c r="AN341">
        <v>43073</v>
      </c>
      <c r="AO341">
        <v>97264</v>
      </c>
      <c r="AP341">
        <v>109902</v>
      </c>
      <c r="AQ341">
        <v>113839</v>
      </c>
      <c r="AR341">
        <v>94013</v>
      </c>
      <c r="AS341">
        <v>109160</v>
      </c>
      <c r="AT341">
        <v>106867</v>
      </c>
      <c r="AU341">
        <v>108555</v>
      </c>
      <c r="AV341">
        <v>94577</v>
      </c>
      <c r="AW341">
        <v>80158</v>
      </c>
      <c r="AX341">
        <v>77917</v>
      </c>
      <c r="AY341">
        <v>98793</v>
      </c>
      <c r="AZ341">
        <v>85246</v>
      </c>
      <c r="BA341">
        <v>73240</v>
      </c>
      <c r="BB341">
        <v>63387</v>
      </c>
      <c r="BC341">
        <v>65983</v>
      </c>
      <c r="BD341">
        <v>63616</v>
      </c>
      <c r="BE341">
        <v>57084</v>
      </c>
      <c r="BF341">
        <v>58856</v>
      </c>
      <c r="BG341">
        <v>58577</v>
      </c>
      <c r="BH341">
        <v>27520</v>
      </c>
      <c r="BI341">
        <v>63037</v>
      </c>
      <c r="BJ341">
        <v>64584</v>
      </c>
      <c r="BK341">
        <v>61041</v>
      </c>
      <c r="BL341">
        <v>58179</v>
      </c>
      <c r="BM341">
        <v>50745</v>
      </c>
      <c r="BN341">
        <v>49602</v>
      </c>
      <c r="BO341">
        <v>64965</v>
      </c>
      <c r="BP341">
        <v>6870</v>
      </c>
      <c r="BQ341">
        <v>63042</v>
      </c>
      <c r="BR341">
        <v>52162</v>
      </c>
      <c r="BS341">
        <v>40667</v>
      </c>
      <c r="BT341">
        <v>37778</v>
      </c>
      <c r="BU341">
        <v>39434</v>
      </c>
      <c r="BV341">
        <v>43562</v>
      </c>
      <c r="BW341">
        <v>41187</v>
      </c>
      <c r="BX341">
        <v>32513</v>
      </c>
      <c r="BY341">
        <v>33521</v>
      </c>
      <c r="BZ341">
        <v>52231</v>
      </c>
      <c r="CA341">
        <v>58652</v>
      </c>
      <c r="CB341">
        <v>53916</v>
      </c>
      <c r="CC341">
        <v>56245</v>
      </c>
      <c r="CD341">
        <v>60066</v>
      </c>
      <c r="CE341">
        <v>75056</v>
      </c>
      <c r="CF341">
        <v>62956</v>
      </c>
      <c r="CG341">
        <v>62078</v>
      </c>
      <c r="CH341">
        <v>54637</v>
      </c>
      <c r="CI341">
        <v>32622</v>
      </c>
      <c r="CJ341">
        <v>11402</v>
      </c>
      <c r="CK341">
        <v>1757</v>
      </c>
      <c r="CL341">
        <v>13765</v>
      </c>
      <c r="CM341">
        <v>18714</v>
      </c>
      <c r="CN341">
        <v>24890</v>
      </c>
      <c r="CO341">
        <v>24349</v>
      </c>
      <c r="CP341">
        <v>16757</v>
      </c>
      <c r="CQ341">
        <v>1110</v>
      </c>
      <c r="CR341">
        <v>612</v>
      </c>
      <c r="CS341">
        <v>21659</v>
      </c>
      <c r="CT341">
        <v>25967</v>
      </c>
      <c r="CU341">
        <v>16689</v>
      </c>
      <c r="CV341">
        <v>4220</v>
      </c>
      <c r="CW341">
        <v>3232</v>
      </c>
      <c r="CX341">
        <v>2412</v>
      </c>
      <c r="CY341">
        <v>2847</v>
      </c>
      <c r="CZ341">
        <v>15969</v>
      </c>
      <c r="DA341">
        <v>8020</v>
      </c>
      <c r="DB341">
        <v>7596</v>
      </c>
      <c r="DC341">
        <v>18894</v>
      </c>
      <c r="DD341">
        <v>28167</v>
      </c>
      <c r="DE341">
        <v>20072</v>
      </c>
      <c r="DF341">
        <v>13773</v>
      </c>
      <c r="DG341">
        <v>11048</v>
      </c>
      <c r="DH341">
        <v>9923</v>
      </c>
      <c r="DI341">
        <v>6717</v>
      </c>
      <c r="DJ341">
        <v>8871</v>
      </c>
      <c r="DK341">
        <v>6204</v>
      </c>
      <c r="DL341">
        <v>7067</v>
      </c>
      <c r="DM341">
        <v>6160</v>
      </c>
      <c r="DN341">
        <v>6926</v>
      </c>
      <c r="DO341">
        <v>7634</v>
      </c>
      <c r="DP341">
        <v>5691</v>
      </c>
      <c r="DQ341">
        <v>5787</v>
      </c>
      <c r="DR341">
        <v>6673</v>
      </c>
      <c r="DS341">
        <v>2854</v>
      </c>
      <c r="DT341">
        <v>8484</v>
      </c>
      <c r="DU341">
        <v>8380</v>
      </c>
      <c r="DV341">
        <v>5020</v>
      </c>
      <c r="DW341">
        <v>8219</v>
      </c>
      <c r="DX341">
        <v>6734</v>
      </c>
      <c r="DY341">
        <v>5903</v>
      </c>
      <c r="DZ341">
        <v>6332</v>
      </c>
      <c r="EA341">
        <v>6668</v>
      </c>
      <c r="EB341">
        <v>6168</v>
      </c>
      <c r="EC341">
        <v>6422</v>
      </c>
      <c r="ED341">
        <v>7160</v>
      </c>
      <c r="EE341">
        <v>6412</v>
      </c>
      <c r="EF341">
        <v>5659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</row>
    <row r="342" spans="1:220" x14ac:dyDescent="0.3">
      <c r="A342" s="1">
        <v>3508123433</v>
      </c>
      <c r="B342">
        <v>35.823900000000002</v>
      </c>
      <c r="C342">
        <v>-97.076099999999997</v>
      </c>
      <c r="D342">
        <f t="shared" si="5"/>
        <v>10413459</v>
      </c>
      <c r="E342">
        <v>358642</v>
      </c>
      <c r="F342">
        <v>309196</v>
      </c>
      <c r="G342">
        <v>375452</v>
      </c>
      <c r="H342">
        <v>367791</v>
      </c>
      <c r="I342">
        <v>344013</v>
      </c>
      <c r="J342">
        <v>308599</v>
      </c>
      <c r="K342">
        <v>294399</v>
      </c>
      <c r="L342">
        <v>293329</v>
      </c>
      <c r="M342">
        <v>224291</v>
      </c>
      <c r="N342">
        <v>176022</v>
      </c>
      <c r="O342">
        <v>165415</v>
      </c>
      <c r="P342">
        <v>217418</v>
      </c>
      <c r="Q342">
        <v>224098</v>
      </c>
      <c r="R342">
        <v>178881</v>
      </c>
      <c r="S342">
        <v>206510</v>
      </c>
      <c r="T342">
        <v>203547</v>
      </c>
      <c r="U342">
        <v>222188</v>
      </c>
      <c r="V342">
        <v>207142</v>
      </c>
      <c r="W342">
        <v>182154</v>
      </c>
      <c r="X342">
        <v>198903</v>
      </c>
      <c r="Y342">
        <v>170044</v>
      </c>
      <c r="Z342">
        <v>158952</v>
      </c>
      <c r="AA342">
        <v>212249</v>
      </c>
      <c r="AB342">
        <v>201855</v>
      </c>
      <c r="AC342">
        <v>188812</v>
      </c>
      <c r="AD342">
        <v>148380</v>
      </c>
      <c r="AE342">
        <v>160804</v>
      </c>
      <c r="AF342">
        <v>137063</v>
      </c>
      <c r="AG342">
        <v>134178</v>
      </c>
      <c r="AH342">
        <v>116717</v>
      </c>
      <c r="AI342">
        <v>111902</v>
      </c>
      <c r="AJ342">
        <v>101992</v>
      </c>
      <c r="AK342">
        <v>97336</v>
      </c>
      <c r="AL342">
        <v>99264</v>
      </c>
      <c r="AM342">
        <v>96234</v>
      </c>
      <c r="AN342">
        <v>85801</v>
      </c>
      <c r="AO342">
        <v>73086</v>
      </c>
      <c r="AP342">
        <v>68960</v>
      </c>
      <c r="AQ342">
        <v>71905</v>
      </c>
      <c r="AR342">
        <v>70278</v>
      </c>
      <c r="AS342">
        <v>71980</v>
      </c>
      <c r="AT342">
        <v>68959</v>
      </c>
      <c r="AU342">
        <v>67792</v>
      </c>
      <c r="AV342">
        <v>74517</v>
      </c>
      <c r="AW342">
        <v>59073</v>
      </c>
      <c r="AX342">
        <v>53371</v>
      </c>
      <c r="AY342">
        <v>35651</v>
      </c>
      <c r="AZ342">
        <v>44439</v>
      </c>
      <c r="BA342">
        <v>38748</v>
      </c>
      <c r="BB342">
        <v>38532</v>
      </c>
      <c r="BC342">
        <v>39480</v>
      </c>
      <c r="BD342">
        <v>40897</v>
      </c>
      <c r="BE342">
        <v>19781</v>
      </c>
      <c r="BF342">
        <v>8362</v>
      </c>
      <c r="BG342">
        <v>7582</v>
      </c>
      <c r="BH342">
        <v>0</v>
      </c>
      <c r="BI342">
        <v>3144</v>
      </c>
      <c r="BJ342">
        <v>41998</v>
      </c>
      <c r="BK342">
        <v>45105</v>
      </c>
      <c r="BL342">
        <v>50714</v>
      </c>
      <c r="BM342">
        <v>59500</v>
      </c>
      <c r="BN342">
        <v>53678</v>
      </c>
      <c r="BO342">
        <v>57585</v>
      </c>
      <c r="BP342">
        <v>55156</v>
      </c>
      <c r="BQ342">
        <v>41123</v>
      </c>
      <c r="BR342">
        <v>55202</v>
      </c>
      <c r="BS342">
        <v>51267</v>
      </c>
      <c r="BT342">
        <v>48788</v>
      </c>
      <c r="BU342">
        <v>49941</v>
      </c>
      <c r="BV342">
        <v>32820</v>
      </c>
      <c r="BW342">
        <v>54149</v>
      </c>
      <c r="BX342">
        <v>40395</v>
      </c>
      <c r="BY342">
        <v>41367</v>
      </c>
      <c r="BZ342">
        <v>29214</v>
      </c>
      <c r="CA342">
        <v>31735</v>
      </c>
      <c r="CB342">
        <v>33284</v>
      </c>
      <c r="CC342">
        <v>32517</v>
      </c>
      <c r="CD342">
        <v>40662</v>
      </c>
      <c r="CE342">
        <v>35227</v>
      </c>
      <c r="CF342">
        <v>38301</v>
      </c>
      <c r="CG342">
        <v>21996</v>
      </c>
      <c r="CH342">
        <v>49466</v>
      </c>
      <c r="CI342">
        <v>38382</v>
      </c>
      <c r="CJ342">
        <v>11171</v>
      </c>
      <c r="CK342">
        <v>45333</v>
      </c>
      <c r="CL342">
        <v>44243</v>
      </c>
      <c r="CM342">
        <v>43732</v>
      </c>
      <c r="CN342">
        <v>43492</v>
      </c>
      <c r="CO342">
        <v>45166</v>
      </c>
      <c r="CP342">
        <v>49475</v>
      </c>
      <c r="CQ342">
        <v>32342</v>
      </c>
      <c r="CR342">
        <v>37260</v>
      </c>
      <c r="CS342">
        <v>49089</v>
      </c>
      <c r="CT342">
        <v>28736</v>
      </c>
      <c r="CU342">
        <v>28863</v>
      </c>
      <c r="CV342">
        <v>45256</v>
      </c>
      <c r="CW342">
        <v>19440</v>
      </c>
      <c r="CX342">
        <v>6943</v>
      </c>
      <c r="CY342">
        <v>7684</v>
      </c>
      <c r="CZ342">
        <v>36278</v>
      </c>
      <c r="DA342">
        <v>35113</v>
      </c>
      <c r="DB342">
        <v>33303</v>
      </c>
      <c r="DC342">
        <v>29425</v>
      </c>
      <c r="DD342">
        <v>28925</v>
      </c>
      <c r="DE342">
        <v>15844</v>
      </c>
      <c r="DF342">
        <v>27637</v>
      </c>
      <c r="DG342">
        <v>40602</v>
      </c>
      <c r="DH342">
        <v>26120</v>
      </c>
      <c r="DI342">
        <v>30894</v>
      </c>
      <c r="DJ342">
        <v>31226</v>
      </c>
      <c r="DK342">
        <v>30978</v>
      </c>
      <c r="DL342">
        <v>8607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15</v>
      </c>
      <c r="DX342">
        <v>559</v>
      </c>
      <c r="DY342">
        <v>7807</v>
      </c>
      <c r="DZ342">
        <v>6775</v>
      </c>
      <c r="EA342">
        <v>8257</v>
      </c>
      <c r="EB342">
        <v>6666</v>
      </c>
      <c r="EC342">
        <v>6605</v>
      </c>
      <c r="ED342">
        <v>6217</v>
      </c>
      <c r="EE342">
        <v>919</v>
      </c>
      <c r="EF342">
        <v>201</v>
      </c>
      <c r="EG342">
        <v>194</v>
      </c>
      <c r="EH342">
        <v>149</v>
      </c>
      <c r="EI342">
        <v>155</v>
      </c>
      <c r="EJ342">
        <v>188</v>
      </c>
      <c r="EK342">
        <v>175</v>
      </c>
      <c r="EL342">
        <v>261</v>
      </c>
      <c r="EM342">
        <v>246</v>
      </c>
      <c r="EN342">
        <v>280</v>
      </c>
      <c r="EO342">
        <v>371</v>
      </c>
      <c r="EP342">
        <v>402</v>
      </c>
      <c r="EQ342">
        <v>501</v>
      </c>
      <c r="ER342">
        <v>527</v>
      </c>
      <c r="ES342">
        <v>388</v>
      </c>
      <c r="ET342">
        <v>464</v>
      </c>
      <c r="EU342">
        <v>297</v>
      </c>
      <c r="EV342">
        <v>450</v>
      </c>
      <c r="EW342">
        <v>321</v>
      </c>
      <c r="EX342">
        <v>417</v>
      </c>
      <c r="EY342">
        <v>219</v>
      </c>
      <c r="EZ342">
        <v>135</v>
      </c>
      <c r="FA342">
        <v>27</v>
      </c>
      <c r="FB342">
        <v>0</v>
      </c>
      <c r="FC342">
        <v>33</v>
      </c>
      <c r="FD342">
        <v>0</v>
      </c>
      <c r="FE342">
        <v>134</v>
      </c>
      <c r="FF342">
        <v>129</v>
      </c>
      <c r="FG342">
        <v>130</v>
      </c>
      <c r="FH342">
        <v>198</v>
      </c>
      <c r="FI342">
        <v>214</v>
      </c>
      <c r="FJ342">
        <v>137</v>
      </c>
      <c r="FK342">
        <v>150</v>
      </c>
      <c r="FL342">
        <v>138</v>
      </c>
      <c r="FM342">
        <v>131</v>
      </c>
      <c r="FN342">
        <v>133</v>
      </c>
      <c r="FO342">
        <v>122</v>
      </c>
      <c r="FP342">
        <v>123</v>
      </c>
      <c r="FQ342">
        <v>0</v>
      </c>
      <c r="FR342">
        <v>0</v>
      </c>
      <c r="FS342">
        <v>30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5425</v>
      </c>
      <c r="GA342">
        <v>8905</v>
      </c>
      <c r="GB342">
        <v>9035</v>
      </c>
      <c r="GC342">
        <v>10545</v>
      </c>
      <c r="GD342">
        <v>7505</v>
      </c>
      <c r="GE342">
        <v>7910</v>
      </c>
      <c r="GF342">
        <v>7460</v>
      </c>
      <c r="GG342">
        <v>6145</v>
      </c>
      <c r="GH342">
        <v>4090</v>
      </c>
      <c r="GI342">
        <v>3790</v>
      </c>
      <c r="GJ342">
        <v>2010</v>
      </c>
      <c r="GK342">
        <v>900</v>
      </c>
      <c r="GL342">
        <v>930</v>
      </c>
      <c r="GM342">
        <v>900</v>
      </c>
      <c r="GN342">
        <v>610</v>
      </c>
      <c r="GO342">
        <v>0</v>
      </c>
      <c r="GP342">
        <v>0</v>
      </c>
      <c r="GQ342">
        <v>50</v>
      </c>
      <c r="GR342">
        <v>300</v>
      </c>
      <c r="GS342">
        <v>310</v>
      </c>
      <c r="GT342">
        <v>300</v>
      </c>
      <c r="GU342">
        <v>310</v>
      </c>
      <c r="GV342">
        <v>310</v>
      </c>
      <c r="GW342">
        <v>300</v>
      </c>
      <c r="GX342">
        <v>310</v>
      </c>
      <c r="GY342">
        <v>300</v>
      </c>
      <c r="GZ342">
        <v>310</v>
      </c>
      <c r="HA342">
        <v>310</v>
      </c>
      <c r="HB342">
        <v>280</v>
      </c>
      <c r="HC342">
        <v>310</v>
      </c>
      <c r="HD342">
        <v>300</v>
      </c>
      <c r="HE342">
        <v>310</v>
      </c>
      <c r="HF342">
        <v>300</v>
      </c>
      <c r="HG342">
        <v>310</v>
      </c>
      <c r="HH342">
        <v>310</v>
      </c>
      <c r="HI342">
        <v>300</v>
      </c>
      <c r="HJ342">
        <v>310</v>
      </c>
      <c r="HK342">
        <v>300</v>
      </c>
      <c r="HL342">
        <v>310</v>
      </c>
    </row>
    <row r="343" spans="1:220" x14ac:dyDescent="0.3">
      <c r="A343" s="1">
        <v>3508123459</v>
      </c>
      <c r="B343">
        <v>35.799799999999998</v>
      </c>
      <c r="C343">
        <v>-97.013999999999996</v>
      </c>
      <c r="D343">
        <f t="shared" si="5"/>
        <v>3502492</v>
      </c>
      <c r="E343">
        <v>1121</v>
      </c>
      <c r="F343">
        <v>1119</v>
      </c>
      <c r="G343">
        <v>1006</v>
      </c>
      <c r="H343">
        <v>1763</v>
      </c>
      <c r="I343">
        <v>982</v>
      </c>
      <c r="J343">
        <v>947</v>
      </c>
      <c r="K343">
        <v>785</v>
      </c>
      <c r="L343">
        <v>451</v>
      </c>
      <c r="M343">
        <v>1012</v>
      </c>
      <c r="N343">
        <v>722</v>
      </c>
      <c r="O343">
        <v>812</v>
      </c>
      <c r="P343">
        <v>934</v>
      </c>
      <c r="Q343">
        <v>956</v>
      </c>
      <c r="R343">
        <v>983</v>
      </c>
      <c r="S343">
        <v>924</v>
      </c>
      <c r="T343">
        <v>819</v>
      </c>
      <c r="U343">
        <v>819</v>
      </c>
      <c r="V343">
        <v>611</v>
      </c>
      <c r="W343">
        <v>611</v>
      </c>
      <c r="X343">
        <v>435</v>
      </c>
      <c r="Y343">
        <v>421</v>
      </c>
      <c r="Z343">
        <v>323</v>
      </c>
      <c r="AA343">
        <v>248</v>
      </c>
      <c r="AB343">
        <v>266</v>
      </c>
      <c r="AC343">
        <v>11762</v>
      </c>
      <c r="AD343">
        <v>8661</v>
      </c>
      <c r="AE343">
        <v>5028</v>
      </c>
      <c r="AF343">
        <v>10176</v>
      </c>
      <c r="AG343">
        <v>10761</v>
      </c>
      <c r="AH343">
        <v>9675</v>
      </c>
      <c r="AI343">
        <v>8207</v>
      </c>
      <c r="AJ343">
        <v>5503</v>
      </c>
      <c r="AK343">
        <v>5892</v>
      </c>
      <c r="AL343">
        <v>6187</v>
      </c>
      <c r="AM343">
        <v>4848</v>
      </c>
      <c r="AN343">
        <v>4475</v>
      </c>
      <c r="AO343">
        <v>5760</v>
      </c>
      <c r="AP343">
        <v>5672</v>
      </c>
      <c r="AQ343">
        <v>4753</v>
      </c>
      <c r="AR343">
        <v>5398</v>
      </c>
      <c r="AS343">
        <v>5753</v>
      </c>
      <c r="AT343">
        <v>4073</v>
      </c>
      <c r="AU343">
        <v>923</v>
      </c>
      <c r="AV343">
        <v>1362</v>
      </c>
      <c r="AW343">
        <v>1576</v>
      </c>
      <c r="AX343">
        <v>1066</v>
      </c>
      <c r="AY343">
        <v>918</v>
      </c>
      <c r="AZ343">
        <v>1038</v>
      </c>
      <c r="BA343">
        <v>1180</v>
      </c>
      <c r="BB343">
        <v>4151</v>
      </c>
      <c r="BC343">
        <v>6305</v>
      </c>
      <c r="BD343">
        <v>5106</v>
      </c>
      <c r="BE343">
        <v>6817</v>
      </c>
      <c r="BF343">
        <v>7195</v>
      </c>
      <c r="BG343">
        <v>3199</v>
      </c>
      <c r="BH343">
        <v>446</v>
      </c>
      <c r="BI343">
        <v>662</v>
      </c>
      <c r="BJ343">
        <v>2113</v>
      </c>
      <c r="BK343">
        <v>4160</v>
      </c>
      <c r="BL343">
        <v>1183</v>
      </c>
      <c r="BM343">
        <v>1327</v>
      </c>
      <c r="BN343">
        <v>1082</v>
      </c>
      <c r="BO343">
        <v>969</v>
      </c>
      <c r="BP343">
        <v>755</v>
      </c>
      <c r="BQ343">
        <v>945</v>
      </c>
      <c r="BR343">
        <v>1931</v>
      </c>
      <c r="BS343">
        <v>750</v>
      </c>
      <c r="BT343">
        <v>690</v>
      </c>
      <c r="BU343">
        <v>652</v>
      </c>
      <c r="BV343">
        <v>518</v>
      </c>
      <c r="BW343">
        <v>556</v>
      </c>
      <c r="BX343">
        <v>522</v>
      </c>
      <c r="BY343">
        <v>463</v>
      </c>
      <c r="BZ343">
        <v>324</v>
      </c>
      <c r="CA343">
        <v>685</v>
      </c>
      <c r="CB343">
        <v>14831</v>
      </c>
      <c r="CC343">
        <v>33884</v>
      </c>
      <c r="CD343">
        <v>37382</v>
      </c>
      <c r="CE343">
        <v>49940</v>
      </c>
      <c r="CF343">
        <v>48311</v>
      </c>
      <c r="CG343">
        <v>444624</v>
      </c>
      <c r="CH343">
        <v>43302</v>
      </c>
      <c r="CI343">
        <v>39984</v>
      </c>
      <c r="CJ343">
        <v>42280</v>
      </c>
      <c r="CK343">
        <v>107103</v>
      </c>
      <c r="CL343">
        <v>155326</v>
      </c>
      <c r="CM343">
        <v>16842</v>
      </c>
      <c r="CN343">
        <v>15755</v>
      </c>
      <c r="CO343">
        <v>16221</v>
      </c>
      <c r="CP343">
        <v>16999</v>
      </c>
      <c r="CQ343">
        <v>15942</v>
      </c>
      <c r="CR343">
        <v>15481</v>
      </c>
      <c r="CS343">
        <v>16504</v>
      </c>
      <c r="CT343">
        <v>16730</v>
      </c>
      <c r="CU343">
        <v>17734</v>
      </c>
      <c r="CV343">
        <v>12324</v>
      </c>
      <c r="CW343">
        <v>25023</v>
      </c>
      <c r="CX343">
        <v>35966</v>
      </c>
      <c r="CY343">
        <v>36409</v>
      </c>
      <c r="CZ343">
        <v>38027</v>
      </c>
      <c r="DA343">
        <v>46982</v>
      </c>
      <c r="DB343">
        <v>36092</v>
      </c>
      <c r="DC343">
        <v>39071</v>
      </c>
      <c r="DD343">
        <v>20602</v>
      </c>
      <c r="DE343">
        <v>31312</v>
      </c>
      <c r="DF343">
        <v>29493</v>
      </c>
      <c r="DG343">
        <v>40400</v>
      </c>
      <c r="DH343">
        <v>39739</v>
      </c>
      <c r="DI343">
        <v>36920</v>
      </c>
      <c r="DJ343">
        <v>33253</v>
      </c>
      <c r="DK343">
        <v>36907</v>
      </c>
      <c r="DL343">
        <v>36495</v>
      </c>
      <c r="DM343">
        <v>32935</v>
      </c>
      <c r="DN343">
        <v>36159</v>
      </c>
      <c r="DO343">
        <v>35472</v>
      </c>
      <c r="DP343">
        <v>28208</v>
      </c>
      <c r="DQ343">
        <v>32301</v>
      </c>
      <c r="DR343">
        <v>32242</v>
      </c>
      <c r="DS343">
        <v>28061</v>
      </c>
      <c r="DT343">
        <v>36629</v>
      </c>
      <c r="DU343">
        <v>36710</v>
      </c>
      <c r="DV343">
        <v>32759</v>
      </c>
      <c r="DW343">
        <v>25636</v>
      </c>
      <c r="DX343">
        <v>30893</v>
      </c>
      <c r="DY343">
        <v>28779</v>
      </c>
      <c r="DZ343">
        <v>26490</v>
      </c>
      <c r="EA343">
        <v>26373</v>
      </c>
      <c r="EB343">
        <v>13452</v>
      </c>
      <c r="EC343">
        <v>21776</v>
      </c>
      <c r="ED343">
        <v>24703</v>
      </c>
      <c r="EE343">
        <v>27410</v>
      </c>
      <c r="EF343">
        <v>25528</v>
      </c>
      <c r="EG343">
        <v>25528</v>
      </c>
      <c r="EH343">
        <v>13604</v>
      </c>
      <c r="EI343">
        <v>12192</v>
      </c>
      <c r="EJ343">
        <v>14345</v>
      </c>
      <c r="EK343">
        <v>12331</v>
      </c>
      <c r="EL343">
        <v>4577</v>
      </c>
      <c r="EM343">
        <v>11553</v>
      </c>
      <c r="EN343">
        <v>0</v>
      </c>
      <c r="EO343">
        <v>0</v>
      </c>
      <c r="EP343">
        <v>30971</v>
      </c>
      <c r="EQ343">
        <v>31039</v>
      </c>
      <c r="ER343">
        <v>23160</v>
      </c>
      <c r="ES343">
        <v>22226</v>
      </c>
      <c r="ET343">
        <v>21068</v>
      </c>
      <c r="EU343">
        <v>20855</v>
      </c>
      <c r="EV343">
        <v>21114</v>
      </c>
      <c r="EW343">
        <v>18796</v>
      </c>
      <c r="EX343">
        <v>17820</v>
      </c>
      <c r="EY343">
        <v>20366</v>
      </c>
      <c r="EZ343">
        <v>19825</v>
      </c>
      <c r="FA343">
        <v>12098</v>
      </c>
      <c r="FB343">
        <v>18927</v>
      </c>
      <c r="FC343">
        <v>17515</v>
      </c>
      <c r="FD343">
        <v>16376</v>
      </c>
      <c r="FE343">
        <v>17354</v>
      </c>
      <c r="FF343">
        <v>19597</v>
      </c>
      <c r="FG343">
        <v>11434</v>
      </c>
      <c r="FH343">
        <v>18537</v>
      </c>
      <c r="FI343">
        <v>19281</v>
      </c>
      <c r="FJ343">
        <v>13098</v>
      </c>
      <c r="FK343">
        <v>10352</v>
      </c>
      <c r="FL343">
        <v>18429</v>
      </c>
      <c r="FM343">
        <v>9293</v>
      </c>
      <c r="FN343">
        <v>15317</v>
      </c>
      <c r="FO343">
        <v>15756</v>
      </c>
      <c r="FP343">
        <v>13047</v>
      </c>
      <c r="FQ343">
        <v>11358</v>
      </c>
      <c r="FR343">
        <v>11442</v>
      </c>
      <c r="FS343">
        <v>7725</v>
      </c>
      <c r="FT343">
        <v>1556</v>
      </c>
      <c r="FU343">
        <v>19228</v>
      </c>
      <c r="FV343">
        <v>16017</v>
      </c>
      <c r="FW343">
        <v>15919</v>
      </c>
      <c r="FX343">
        <v>22994</v>
      </c>
      <c r="FY343">
        <v>19961</v>
      </c>
      <c r="FZ343">
        <v>17810</v>
      </c>
      <c r="GA343">
        <v>12420</v>
      </c>
      <c r="GB343">
        <v>16698</v>
      </c>
      <c r="GC343">
        <v>18876</v>
      </c>
      <c r="GD343">
        <v>16913</v>
      </c>
      <c r="GE343">
        <v>10476</v>
      </c>
      <c r="GF343">
        <v>14247</v>
      </c>
      <c r="GG343">
        <v>17099</v>
      </c>
      <c r="GH343">
        <v>16259</v>
      </c>
      <c r="GI343">
        <v>18370</v>
      </c>
      <c r="GJ343">
        <v>15950</v>
      </c>
      <c r="GK343">
        <v>11330</v>
      </c>
      <c r="GL343">
        <v>8621</v>
      </c>
      <c r="GM343">
        <v>19136</v>
      </c>
      <c r="GN343">
        <v>13983</v>
      </c>
      <c r="GO343">
        <v>7861</v>
      </c>
      <c r="GP343">
        <v>6114</v>
      </c>
      <c r="GQ343">
        <v>8616</v>
      </c>
      <c r="GR343">
        <v>9052</v>
      </c>
      <c r="GS343">
        <v>2751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</row>
    <row r="344" spans="1:220" x14ac:dyDescent="0.3">
      <c r="A344" s="1">
        <v>3508123495</v>
      </c>
      <c r="B344">
        <v>35.7806</v>
      </c>
      <c r="C344">
        <v>-97.078199999999995</v>
      </c>
      <c r="D344">
        <f t="shared" si="5"/>
        <v>6516780</v>
      </c>
      <c r="E344">
        <v>122109</v>
      </c>
      <c r="F344">
        <v>133991</v>
      </c>
      <c r="G344">
        <v>198360</v>
      </c>
      <c r="H344">
        <v>247563</v>
      </c>
      <c r="I344">
        <v>283988</v>
      </c>
      <c r="J344">
        <v>180146</v>
      </c>
      <c r="K344">
        <v>166626</v>
      </c>
      <c r="L344">
        <v>186537</v>
      </c>
      <c r="M344">
        <v>122558</v>
      </c>
      <c r="N344">
        <v>141578</v>
      </c>
      <c r="O344">
        <v>155537</v>
      </c>
      <c r="P344">
        <v>143401</v>
      </c>
      <c r="Q344">
        <v>122520</v>
      </c>
      <c r="R344">
        <v>125501</v>
      </c>
      <c r="S344">
        <v>127212</v>
      </c>
      <c r="T344">
        <v>118784</v>
      </c>
      <c r="U344">
        <v>101093</v>
      </c>
      <c r="V344">
        <v>87625</v>
      </c>
      <c r="W344">
        <v>94041</v>
      </c>
      <c r="X344">
        <v>90175</v>
      </c>
      <c r="Y344">
        <v>90846</v>
      </c>
      <c r="Z344">
        <v>89323</v>
      </c>
      <c r="AA344">
        <v>88255</v>
      </c>
      <c r="AB344">
        <v>91917</v>
      </c>
      <c r="AC344">
        <v>65649</v>
      </c>
      <c r="AD344">
        <v>65619</v>
      </c>
      <c r="AE344">
        <v>65649</v>
      </c>
      <c r="AF344">
        <v>67128</v>
      </c>
      <c r="AG344">
        <v>69204</v>
      </c>
      <c r="AH344">
        <v>52518</v>
      </c>
      <c r="AI344">
        <v>42461</v>
      </c>
      <c r="AJ344">
        <v>40758</v>
      </c>
      <c r="AK344">
        <v>37051</v>
      </c>
      <c r="AL344">
        <v>43923</v>
      </c>
      <c r="AM344">
        <v>38031</v>
      </c>
      <c r="AN344">
        <v>39970</v>
      </c>
      <c r="AO344">
        <v>36441</v>
      </c>
      <c r="AP344">
        <v>31303</v>
      </c>
      <c r="AQ344">
        <v>37635</v>
      </c>
      <c r="AR344">
        <v>25197</v>
      </c>
      <c r="AS344">
        <v>16194</v>
      </c>
      <c r="AT344">
        <v>25826</v>
      </c>
      <c r="AU344">
        <v>32294</v>
      </c>
      <c r="AV344">
        <v>31956</v>
      </c>
      <c r="AW344">
        <v>30511</v>
      </c>
      <c r="AX344">
        <v>28755</v>
      </c>
      <c r="AY344">
        <v>27906</v>
      </c>
      <c r="AZ344">
        <v>27670</v>
      </c>
      <c r="BA344">
        <v>26562</v>
      </c>
      <c r="BB344">
        <v>25646</v>
      </c>
      <c r="BC344">
        <v>2820</v>
      </c>
      <c r="BD344">
        <v>25367</v>
      </c>
      <c r="BE344">
        <v>23840</v>
      </c>
      <c r="BF344">
        <v>18375</v>
      </c>
      <c r="BG344">
        <v>9074</v>
      </c>
      <c r="BH344">
        <v>8113</v>
      </c>
      <c r="BI344">
        <v>9440</v>
      </c>
      <c r="BJ344">
        <v>9434</v>
      </c>
      <c r="BK344">
        <v>7254</v>
      </c>
      <c r="BL344">
        <v>5219</v>
      </c>
      <c r="BM344">
        <v>26457</v>
      </c>
      <c r="BN344">
        <v>13780</v>
      </c>
      <c r="BO344">
        <v>24800</v>
      </c>
      <c r="BP344">
        <v>22536</v>
      </c>
      <c r="BQ344">
        <v>32388</v>
      </c>
      <c r="BR344">
        <v>38121</v>
      </c>
      <c r="BS344">
        <v>24788</v>
      </c>
      <c r="BT344">
        <v>29509</v>
      </c>
      <c r="BU344">
        <v>39180</v>
      </c>
      <c r="BV344">
        <v>41590</v>
      </c>
      <c r="BW344">
        <v>30855</v>
      </c>
      <c r="BX344">
        <v>39397</v>
      </c>
      <c r="BY344">
        <v>35016</v>
      </c>
      <c r="BZ344">
        <v>34955</v>
      </c>
      <c r="CA344">
        <v>54400</v>
      </c>
      <c r="CB344">
        <v>60100</v>
      </c>
      <c r="CC344">
        <v>28080</v>
      </c>
      <c r="CD344">
        <v>44252</v>
      </c>
      <c r="CE344">
        <v>42755</v>
      </c>
      <c r="CF344">
        <v>24658</v>
      </c>
      <c r="CG344">
        <v>21608</v>
      </c>
      <c r="CH344">
        <v>36543</v>
      </c>
      <c r="CI344">
        <v>36899</v>
      </c>
      <c r="CJ344">
        <v>34521</v>
      </c>
      <c r="CK344">
        <v>54952</v>
      </c>
      <c r="CL344">
        <v>38563</v>
      </c>
      <c r="CM344">
        <v>41935</v>
      </c>
      <c r="CN344">
        <v>47636</v>
      </c>
      <c r="CO344">
        <v>45864</v>
      </c>
      <c r="CP344">
        <v>25166</v>
      </c>
      <c r="CQ344">
        <v>19852</v>
      </c>
      <c r="CR344">
        <v>10596</v>
      </c>
      <c r="CS344">
        <v>19924</v>
      </c>
      <c r="CT344">
        <v>25649</v>
      </c>
      <c r="CU344">
        <v>27368</v>
      </c>
      <c r="CV344">
        <v>32628</v>
      </c>
      <c r="CW344">
        <v>34238</v>
      </c>
      <c r="CX344">
        <v>23098</v>
      </c>
      <c r="CY344">
        <v>24595</v>
      </c>
      <c r="CZ344">
        <v>5366</v>
      </c>
      <c r="DA344">
        <v>2486</v>
      </c>
      <c r="DB344">
        <v>4837</v>
      </c>
      <c r="DC344">
        <v>5924</v>
      </c>
      <c r="DD344">
        <v>7854</v>
      </c>
      <c r="DE344">
        <v>10003</v>
      </c>
      <c r="DF344">
        <v>10882</v>
      </c>
      <c r="DG344">
        <v>7608</v>
      </c>
      <c r="DH344">
        <v>9937</v>
      </c>
      <c r="DI344">
        <v>9071</v>
      </c>
      <c r="DJ344">
        <v>8727</v>
      </c>
      <c r="DK344">
        <v>8614</v>
      </c>
      <c r="DL344">
        <v>9250</v>
      </c>
      <c r="DM344">
        <v>3733</v>
      </c>
      <c r="DN344">
        <v>6531</v>
      </c>
      <c r="DO344">
        <v>5518</v>
      </c>
      <c r="DP344">
        <v>7308</v>
      </c>
      <c r="DQ344">
        <v>6956</v>
      </c>
      <c r="DR344">
        <v>4694</v>
      </c>
      <c r="DS344">
        <v>9946</v>
      </c>
      <c r="DT344">
        <v>9049</v>
      </c>
      <c r="DU344">
        <v>9684</v>
      </c>
      <c r="DV344">
        <v>10917</v>
      </c>
      <c r="DW344">
        <v>9711</v>
      </c>
      <c r="DX344">
        <v>6759</v>
      </c>
      <c r="DY344">
        <v>13592</v>
      </c>
      <c r="DZ344">
        <v>10124</v>
      </c>
      <c r="EA344">
        <v>12315</v>
      </c>
      <c r="EB344">
        <v>10828</v>
      </c>
      <c r="EC344">
        <v>9754</v>
      </c>
      <c r="ED344">
        <v>5844</v>
      </c>
      <c r="EE344">
        <v>1196</v>
      </c>
      <c r="EF344">
        <v>2221</v>
      </c>
      <c r="EG344">
        <v>7715</v>
      </c>
      <c r="EH344">
        <v>5533</v>
      </c>
      <c r="EI344">
        <v>12116</v>
      </c>
      <c r="EJ344">
        <v>11556</v>
      </c>
      <c r="EK344">
        <v>6946</v>
      </c>
      <c r="EL344">
        <v>5886</v>
      </c>
      <c r="EM344">
        <v>8139</v>
      </c>
      <c r="EN344">
        <v>8309</v>
      </c>
      <c r="EO344">
        <v>1198</v>
      </c>
      <c r="EP344">
        <v>21294</v>
      </c>
      <c r="EQ344">
        <v>14707</v>
      </c>
      <c r="ER344">
        <v>11478</v>
      </c>
      <c r="ES344">
        <v>13977</v>
      </c>
      <c r="ET344">
        <v>13714</v>
      </c>
      <c r="EU344">
        <v>16531</v>
      </c>
      <c r="EV344">
        <v>9526</v>
      </c>
      <c r="EW344">
        <v>11033</v>
      </c>
      <c r="EX344">
        <v>7659</v>
      </c>
      <c r="EY344">
        <v>10128</v>
      </c>
      <c r="EZ344">
        <v>5271</v>
      </c>
      <c r="FA344">
        <v>9189</v>
      </c>
      <c r="FB344">
        <v>10215</v>
      </c>
      <c r="FC344">
        <v>10696</v>
      </c>
      <c r="FD344">
        <v>11591</v>
      </c>
      <c r="FE344">
        <v>11673</v>
      </c>
      <c r="FF344">
        <v>9965</v>
      </c>
      <c r="FG344">
        <v>12915</v>
      </c>
      <c r="FH344">
        <v>5317</v>
      </c>
      <c r="FI344">
        <v>11333</v>
      </c>
      <c r="FJ344">
        <v>16603</v>
      </c>
      <c r="FK344">
        <v>14087</v>
      </c>
      <c r="FL344">
        <v>12209</v>
      </c>
      <c r="FM344">
        <v>10324</v>
      </c>
      <c r="FN344">
        <v>11646</v>
      </c>
      <c r="FO344">
        <v>10063</v>
      </c>
      <c r="FP344">
        <v>11321</v>
      </c>
      <c r="FQ344">
        <v>12921</v>
      </c>
      <c r="FR344">
        <v>12017</v>
      </c>
      <c r="FS344">
        <v>8276</v>
      </c>
      <c r="FT344">
        <v>12884</v>
      </c>
      <c r="FU344">
        <v>15543</v>
      </c>
      <c r="FV344">
        <v>14058</v>
      </c>
      <c r="FW344">
        <v>3495</v>
      </c>
      <c r="FX344">
        <v>0</v>
      </c>
      <c r="FY344">
        <v>0</v>
      </c>
      <c r="FZ344">
        <v>1101</v>
      </c>
      <c r="GA344">
        <v>406</v>
      </c>
      <c r="GB344">
        <v>439</v>
      </c>
      <c r="GC344">
        <v>4916</v>
      </c>
      <c r="GD344">
        <v>13690</v>
      </c>
      <c r="GE344">
        <v>10645</v>
      </c>
      <c r="GF344">
        <v>9814</v>
      </c>
      <c r="GG344">
        <v>6847</v>
      </c>
      <c r="GH344">
        <v>895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</row>
    <row r="345" spans="1:220" x14ac:dyDescent="0.3">
      <c r="A345" s="1">
        <v>3508123499</v>
      </c>
      <c r="B345">
        <v>35.5578</v>
      </c>
      <c r="C345">
        <v>-96.738200000000006</v>
      </c>
      <c r="D345">
        <f t="shared" si="5"/>
        <v>42319418</v>
      </c>
      <c r="E345">
        <v>221552</v>
      </c>
      <c r="F345">
        <v>20501</v>
      </c>
      <c r="G345">
        <v>241011</v>
      </c>
      <c r="H345">
        <v>217552</v>
      </c>
      <c r="I345">
        <v>372070</v>
      </c>
      <c r="J345">
        <v>372262</v>
      </c>
      <c r="K345">
        <v>389742</v>
      </c>
      <c r="L345">
        <v>211108</v>
      </c>
      <c r="M345">
        <v>180823</v>
      </c>
      <c r="N345">
        <v>184268</v>
      </c>
      <c r="O345">
        <v>195733</v>
      </c>
      <c r="P345">
        <v>195859</v>
      </c>
      <c r="Q345">
        <v>171163</v>
      </c>
      <c r="R345">
        <v>137347</v>
      </c>
      <c r="S345">
        <v>134707</v>
      </c>
      <c r="T345">
        <v>131674</v>
      </c>
      <c r="U345">
        <v>125105</v>
      </c>
      <c r="V345">
        <v>160531</v>
      </c>
      <c r="W345">
        <v>196775</v>
      </c>
      <c r="X345">
        <v>207263</v>
      </c>
      <c r="Y345">
        <v>188712</v>
      </c>
      <c r="Z345">
        <v>149681</v>
      </c>
      <c r="AA345">
        <v>137898</v>
      </c>
      <c r="AB345">
        <v>139670</v>
      </c>
      <c r="AC345">
        <v>205210</v>
      </c>
      <c r="AD345">
        <v>183570</v>
      </c>
      <c r="AE345">
        <v>210380</v>
      </c>
      <c r="AF345">
        <v>207026</v>
      </c>
      <c r="AG345">
        <v>220007</v>
      </c>
      <c r="AH345">
        <v>178721</v>
      </c>
      <c r="AI345">
        <v>179350</v>
      </c>
      <c r="AJ345">
        <v>171341</v>
      </c>
      <c r="AK345">
        <v>159368</v>
      </c>
      <c r="AL345">
        <v>157033</v>
      </c>
      <c r="AM345">
        <v>144258</v>
      </c>
      <c r="AN345">
        <v>151943</v>
      </c>
      <c r="AO345">
        <v>146575</v>
      </c>
      <c r="AP345">
        <v>132628</v>
      </c>
      <c r="AQ345">
        <v>130450</v>
      </c>
      <c r="AR345">
        <v>165938</v>
      </c>
      <c r="AS345">
        <v>222805</v>
      </c>
      <c r="AT345">
        <v>221856</v>
      </c>
      <c r="AU345">
        <v>199359</v>
      </c>
      <c r="AV345">
        <v>212478</v>
      </c>
      <c r="AW345">
        <v>219188</v>
      </c>
      <c r="AX345">
        <v>211929</v>
      </c>
      <c r="AY345">
        <v>186850</v>
      </c>
      <c r="AZ345">
        <v>181285</v>
      </c>
      <c r="BA345">
        <v>181211</v>
      </c>
      <c r="BB345">
        <v>180874</v>
      </c>
      <c r="BC345">
        <v>180644</v>
      </c>
      <c r="BD345">
        <v>181321</v>
      </c>
      <c r="BE345">
        <v>182642</v>
      </c>
      <c r="BF345">
        <v>180547</v>
      </c>
      <c r="BG345">
        <v>181677</v>
      </c>
      <c r="BH345">
        <v>180874</v>
      </c>
      <c r="BI345">
        <v>180355</v>
      </c>
      <c r="BJ345">
        <v>181541</v>
      </c>
      <c r="BK345">
        <v>181209</v>
      </c>
      <c r="BL345">
        <v>181635</v>
      </c>
      <c r="BM345">
        <v>192635</v>
      </c>
      <c r="BN345">
        <v>204207</v>
      </c>
      <c r="BO345">
        <v>214281</v>
      </c>
      <c r="BP345">
        <v>217901</v>
      </c>
      <c r="BQ345">
        <v>220457</v>
      </c>
      <c r="BR345">
        <v>216845</v>
      </c>
      <c r="BS345">
        <v>224781</v>
      </c>
      <c r="BT345">
        <v>221420</v>
      </c>
      <c r="BU345">
        <v>217330</v>
      </c>
      <c r="BV345">
        <v>214280</v>
      </c>
      <c r="BW345">
        <v>212702</v>
      </c>
      <c r="BX345">
        <v>213528</v>
      </c>
      <c r="BY345">
        <v>196821</v>
      </c>
      <c r="BZ345">
        <v>196374</v>
      </c>
      <c r="CA345">
        <v>196374</v>
      </c>
      <c r="CB345">
        <v>197214</v>
      </c>
      <c r="CC345">
        <v>197022</v>
      </c>
      <c r="CD345">
        <v>196767</v>
      </c>
      <c r="CE345">
        <v>197056</v>
      </c>
      <c r="CF345">
        <v>196288</v>
      </c>
      <c r="CG345">
        <v>196490</v>
      </c>
      <c r="CH345">
        <v>197305</v>
      </c>
      <c r="CI345">
        <v>197098</v>
      </c>
      <c r="CJ345">
        <v>196566</v>
      </c>
      <c r="CK345">
        <v>166008</v>
      </c>
      <c r="CL345">
        <v>165079</v>
      </c>
      <c r="CM345">
        <v>165500</v>
      </c>
      <c r="CN345">
        <v>163592</v>
      </c>
      <c r="CO345">
        <v>163592</v>
      </c>
      <c r="CP345">
        <v>165738</v>
      </c>
      <c r="CQ345">
        <v>164790</v>
      </c>
      <c r="CR345">
        <v>16128</v>
      </c>
      <c r="CS345">
        <v>164094</v>
      </c>
      <c r="CT345">
        <v>167472</v>
      </c>
      <c r="CU345">
        <v>164810</v>
      </c>
      <c r="CV345">
        <v>164521</v>
      </c>
      <c r="CW345">
        <v>166008</v>
      </c>
      <c r="CX345">
        <v>165079</v>
      </c>
      <c r="CY345">
        <v>165500</v>
      </c>
      <c r="CZ345">
        <v>165862</v>
      </c>
      <c r="DA345">
        <v>163592</v>
      </c>
      <c r="DB345">
        <v>163738</v>
      </c>
      <c r="DC345">
        <v>164790</v>
      </c>
      <c r="DD345">
        <v>162128</v>
      </c>
      <c r="DE345">
        <v>164094</v>
      </c>
      <c r="DF345">
        <v>167472</v>
      </c>
      <c r="DG345">
        <v>164810</v>
      </c>
      <c r="DH345">
        <v>164521</v>
      </c>
      <c r="DI345">
        <v>166187</v>
      </c>
      <c r="DJ345">
        <v>166208</v>
      </c>
      <c r="DK345">
        <v>167002</v>
      </c>
      <c r="DL345">
        <v>166351</v>
      </c>
      <c r="DM345">
        <v>166798</v>
      </c>
      <c r="DN345">
        <v>166455</v>
      </c>
      <c r="DO345">
        <v>166518</v>
      </c>
      <c r="DP345">
        <v>166989</v>
      </c>
      <c r="DQ345">
        <v>167312</v>
      </c>
      <c r="DR345">
        <v>166722</v>
      </c>
      <c r="DS345">
        <v>167061</v>
      </c>
      <c r="DT345">
        <v>167333</v>
      </c>
      <c r="DU345">
        <v>94953</v>
      </c>
      <c r="DV345">
        <v>97115</v>
      </c>
      <c r="DW345">
        <v>107795</v>
      </c>
      <c r="DX345">
        <v>79752</v>
      </c>
      <c r="DY345">
        <v>50382</v>
      </c>
      <c r="DZ345">
        <v>80111</v>
      </c>
      <c r="EA345">
        <v>71014</v>
      </c>
      <c r="EB345">
        <v>101264</v>
      </c>
      <c r="EC345">
        <v>94872</v>
      </c>
      <c r="ED345">
        <v>90316</v>
      </c>
      <c r="EE345">
        <v>89425</v>
      </c>
      <c r="EF345">
        <v>91628</v>
      </c>
      <c r="EG345">
        <v>104168</v>
      </c>
      <c r="EH345">
        <v>47633</v>
      </c>
      <c r="EI345">
        <v>96668</v>
      </c>
      <c r="EJ345">
        <v>94338</v>
      </c>
      <c r="EK345">
        <v>108058</v>
      </c>
      <c r="EL345">
        <v>101183</v>
      </c>
      <c r="EM345">
        <v>115790</v>
      </c>
      <c r="EN345">
        <v>99726</v>
      </c>
      <c r="EO345">
        <v>89363</v>
      </c>
      <c r="EP345">
        <v>95913</v>
      </c>
      <c r="EQ345">
        <v>100207</v>
      </c>
      <c r="ER345">
        <v>113835</v>
      </c>
      <c r="ES345">
        <v>80755</v>
      </c>
      <c r="ET345">
        <v>118730</v>
      </c>
      <c r="EU345">
        <v>111994</v>
      </c>
      <c r="EV345">
        <v>160612</v>
      </c>
      <c r="EW345">
        <v>171008</v>
      </c>
      <c r="EX345">
        <v>149852</v>
      </c>
      <c r="EY345">
        <v>153010</v>
      </c>
      <c r="EZ345">
        <v>151132</v>
      </c>
      <c r="FA345">
        <v>147153</v>
      </c>
      <c r="FB345">
        <v>140695</v>
      </c>
      <c r="FC345">
        <v>132993</v>
      </c>
      <c r="FD345">
        <v>117447</v>
      </c>
      <c r="FE345">
        <v>141306</v>
      </c>
      <c r="FF345">
        <v>114040</v>
      </c>
      <c r="FG345">
        <v>92944</v>
      </c>
      <c r="FH345">
        <v>84428</v>
      </c>
      <c r="FI345">
        <v>176595</v>
      </c>
      <c r="FJ345">
        <v>138317</v>
      </c>
      <c r="FK345">
        <v>175759</v>
      </c>
      <c r="FL345">
        <v>185384</v>
      </c>
      <c r="FM345">
        <v>200644</v>
      </c>
      <c r="FN345">
        <v>233400</v>
      </c>
      <c r="FO345">
        <v>355861</v>
      </c>
      <c r="FP345">
        <v>344059</v>
      </c>
      <c r="FQ345">
        <v>333423</v>
      </c>
      <c r="FR345">
        <v>295646</v>
      </c>
      <c r="FS345">
        <v>341997</v>
      </c>
      <c r="FT345">
        <v>377535</v>
      </c>
      <c r="FU345">
        <v>389456</v>
      </c>
      <c r="FV345">
        <v>378232</v>
      </c>
      <c r="FW345">
        <v>381943</v>
      </c>
      <c r="FX345">
        <v>374249</v>
      </c>
      <c r="FY345">
        <v>362674</v>
      </c>
      <c r="FZ345">
        <v>365466</v>
      </c>
      <c r="GA345">
        <v>354944</v>
      </c>
      <c r="GB345">
        <v>353854</v>
      </c>
      <c r="GC345">
        <v>336913</v>
      </c>
      <c r="GD345">
        <v>321472</v>
      </c>
      <c r="GE345">
        <v>340827</v>
      </c>
      <c r="GF345">
        <v>323832</v>
      </c>
      <c r="GG345">
        <v>329890</v>
      </c>
      <c r="GH345">
        <v>325454</v>
      </c>
      <c r="GI345">
        <v>203866</v>
      </c>
      <c r="GJ345">
        <v>386935</v>
      </c>
      <c r="GK345">
        <v>353313</v>
      </c>
      <c r="GL345">
        <v>293857</v>
      </c>
      <c r="GM345">
        <v>362565</v>
      </c>
      <c r="GN345">
        <v>375885</v>
      </c>
      <c r="GO345">
        <v>357502</v>
      </c>
      <c r="GP345">
        <v>331318</v>
      </c>
      <c r="GQ345">
        <v>292959</v>
      </c>
      <c r="GR345">
        <v>299099</v>
      </c>
      <c r="GS345">
        <v>253329</v>
      </c>
      <c r="GT345">
        <v>228205</v>
      </c>
      <c r="GU345">
        <v>344541</v>
      </c>
      <c r="GV345">
        <v>332996</v>
      </c>
      <c r="GW345">
        <v>330492</v>
      </c>
      <c r="GX345">
        <v>308821</v>
      </c>
      <c r="GY345">
        <v>310989</v>
      </c>
      <c r="GZ345">
        <v>272569</v>
      </c>
      <c r="HA345">
        <v>276533</v>
      </c>
      <c r="HB345">
        <v>285686</v>
      </c>
      <c r="HC345">
        <v>292970</v>
      </c>
      <c r="HD345">
        <v>254200</v>
      </c>
      <c r="HE345">
        <v>270883</v>
      </c>
      <c r="HF345">
        <v>271104</v>
      </c>
      <c r="HG345">
        <v>244172</v>
      </c>
      <c r="HH345">
        <v>245011</v>
      </c>
      <c r="HI345">
        <v>159503</v>
      </c>
      <c r="HJ345">
        <v>0</v>
      </c>
      <c r="HK345">
        <v>0</v>
      </c>
      <c r="HL345">
        <v>0</v>
      </c>
    </row>
    <row r="346" spans="1:220" x14ac:dyDescent="0.3">
      <c r="A346" s="1">
        <v>3508123595</v>
      </c>
      <c r="B346">
        <v>35.710900000000002</v>
      </c>
      <c r="C346">
        <v>-96.795000000000002</v>
      </c>
      <c r="D346">
        <f t="shared" si="5"/>
        <v>58923382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150046</v>
      </c>
      <c r="W346">
        <v>199930</v>
      </c>
      <c r="X346">
        <v>194733</v>
      </c>
      <c r="Y346">
        <v>206732</v>
      </c>
      <c r="Z346">
        <v>187351</v>
      </c>
      <c r="AA346">
        <v>198766</v>
      </c>
      <c r="AB346">
        <v>191565</v>
      </c>
      <c r="AC346">
        <v>303431</v>
      </c>
      <c r="AD346">
        <v>238079</v>
      </c>
      <c r="AE346">
        <v>273230</v>
      </c>
      <c r="AF346">
        <v>366221</v>
      </c>
      <c r="AG346">
        <v>328643</v>
      </c>
      <c r="AH346">
        <v>261537</v>
      </c>
      <c r="AI346">
        <v>319380</v>
      </c>
      <c r="AJ346">
        <v>271770</v>
      </c>
      <c r="AK346">
        <v>316208</v>
      </c>
      <c r="AL346">
        <v>311580</v>
      </c>
      <c r="AM346">
        <v>246988</v>
      </c>
      <c r="AN346">
        <v>223752</v>
      </c>
      <c r="AO346">
        <v>285955</v>
      </c>
      <c r="AP346">
        <v>231468</v>
      </c>
      <c r="AQ346">
        <v>263105</v>
      </c>
      <c r="AR346">
        <v>293893</v>
      </c>
      <c r="AS346">
        <v>283413</v>
      </c>
      <c r="AT346">
        <v>222335</v>
      </c>
      <c r="AU346">
        <v>170218</v>
      </c>
      <c r="AV346">
        <v>168867</v>
      </c>
      <c r="AW346">
        <v>197660</v>
      </c>
      <c r="AX346">
        <v>280075</v>
      </c>
      <c r="AY346">
        <v>249936</v>
      </c>
      <c r="AZ346">
        <v>232567</v>
      </c>
      <c r="BA346">
        <v>314830</v>
      </c>
      <c r="BB346">
        <v>263812</v>
      </c>
      <c r="BC346">
        <v>282290</v>
      </c>
      <c r="BD346">
        <v>212198</v>
      </c>
      <c r="BE346">
        <v>184559</v>
      </c>
      <c r="BF346">
        <v>410713</v>
      </c>
      <c r="BG346">
        <v>425324</v>
      </c>
      <c r="BH346">
        <v>333935</v>
      </c>
      <c r="BI346">
        <v>347165</v>
      </c>
      <c r="BJ346">
        <v>285881</v>
      </c>
      <c r="BK346">
        <v>314992</v>
      </c>
      <c r="BL346">
        <v>298984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458721</v>
      </c>
      <c r="BZ346">
        <v>417311</v>
      </c>
      <c r="CA346">
        <v>457354</v>
      </c>
      <c r="CB346">
        <v>440456</v>
      </c>
      <c r="CC346">
        <v>422981</v>
      </c>
      <c r="CD346">
        <v>400864</v>
      </c>
      <c r="CE346">
        <v>344852</v>
      </c>
      <c r="CF346">
        <v>481068</v>
      </c>
      <c r="CG346">
        <v>369683</v>
      </c>
      <c r="CH346">
        <v>375158</v>
      </c>
      <c r="CI346">
        <v>381196</v>
      </c>
      <c r="CJ346">
        <v>401527</v>
      </c>
      <c r="CK346">
        <v>234528</v>
      </c>
      <c r="CL346">
        <v>214849</v>
      </c>
      <c r="CM346">
        <v>248157</v>
      </c>
      <c r="CN346">
        <v>262089</v>
      </c>
      <c r="CO346">
        <v>255920</v>
      </c>
      <c r="CP346">
        <v>229852</v>
      </c>
      <c r="CQ346">
        <v>201711</v>
      </c>
      <c r="CR346">
        <v>195564</v>
      </c>
      <c r="CS346">
        <v>236700</v>
      </c>
      <c r="CT346">
        <v>348471</v>
      </c>
      <c r="CU346">
        <v>323307</v>
      </c>
      <c r="CV346">
        <v>163567</v>
      </c>
      <c r="CW346">
        <v>327316</v>
      </c>
      <c r="CX346">
        <v>295309</v>
      </c>
      <c r="CY346">
        <v>387263</v>
      </c>
      <c r="CZ346">
        <v>365817</v>
      </c>
      <c r="DA346">
        <v>349661</v>
      </c>
      <c r="DB346">
        <v>366040</v>
      </c>
      <c r="DC346">
        <v>603189</v>
      </c>
      <c r="DD346">
        <v>560447</v>
      </c>
      <c r="DE346">
        <v>519279</v>
      </c>
      <c r="DF346">
        <v>481742</v>
      </c>
      <c r="DG346">
        <v>508971</v>
      </c>
      <c r="DH346">
        <v>444603</v>
      </c>
      <c r="DI346">
        <v>602438</v>
      </c>
      <c r="DJ346">
        <v>570867</v>
      </c>
      <c r="DK346">
        <v>645607</v>
      </c>
      <c r="DL346">
        <v>538582</v>
      </c>
      <c r="DM346">
        <v>651437</v>
      </c>
      <c r="DN346">
        <v>602239</v>
      </c>
      <c r="DO346">
        <v>636632</v>
      </c>
      <c r="DP346">
        <v>598865</v>
      </c>
      <c r="DQ346">
        <v>558615</v>
      </c>
      <c r="DR346">
        <v>509231</v>
      </c>
      <c r="DS346">
        <v>439986</v>
      </c>
      <c r="DT346">
        <v>464132</v>
      </c>
      <c r="DU346">
        <v>483353</v>
      </c>
      <c r="DV346">
        <v>441605</v>
      </c>
      <c r="DW346">
        <v>456999</v>
      </c>
      <c r="DX346">
        <v>390635</v>
      </c>
      <c r="DY346">
        <v>369027</v>
      </c>
      <c r="DZ346">
        <v>387416</v>
      </c>
      <c r="EA346">
        <v>422394</v>
      </c>
      <c r="EB346">
        <v>408710</v>
      </c>
      <c r="EC346">
        <v>372092</v>
      </c>
      <c r="ED346">
        <v>349020</v>
      </c>
      <c r="EE346">
        <v>343751</v>
      </c>
      <c r="EF346">
        <v>382125</v>
      </c>
      <c r="EG346">
        <v>461040</v>
      </c>
      <c r="EH346">
        <v>345364</v>
      </c>
      <c r="EI346">
        <v>351384</v>
      </c>
      <c r="EJ346">
        <v>374208</v>
      </c>
      <c r="EK346">
        <v>341083</v>
      </c>
      <c r="EL346">
        <v>318453</v>
      </c>
      <c r="EM346">
        <v>290933</v>
      </c>
      <c r="EN346">
        <v>349001</v>
      </c>
      <c r="EO346">
        <v>367844</v>
      </c>
      <c r="EP346">
        <v>350452</v>
      </c>
      <c r="EQ346">
        <v>321471</v>
      </c>
      <c r="ER346">
        <v>290071</v>
      </c>
      <c r="ES346">
        <v>292100</v>
      </c>
      <c r="ET346">
        <v>268205</v>
      </c>
      <c r="EU346">
        <v>283652</v>
      </c>
      <c r="EV346">
        <v>273597</v>
      </c>
      <c r="EW346">
        <v>284611</v>
      </c>
      <c r="EX346">
        <v>269930</v>
      </c>
      <c r="EY346">
        <v>271207</v>
      </c>
      <c r="EZ346">
        <v>260622</v>
      </c>
      <c r="FA346">
        <v>278144</v>
      </c>
      <c r="FB346">
        <v>258454</v>
      </c>
      <c r="FC346">
        <v>233098</v>
      </c>
      <c r="FD346">
        <v>254376</v>
      </c>
      <c r="FE346">
        <v>249970</v>
      </c>
      <c r="FF346">
        <v>223136</v>
      </c>
      <c r="FG346">
        <v>216510</v>
      </c>
      <c r="FH346">
        <v>209874</v>
      </c>
      <c r="FI346">
        <v>232296</v>
      </c>
      <c r="FJ346">
        <v>221066</v>
      </c>
      <c r="FK346">
        <v>225011</v>
      </c>
      <c r="FL346">
        <v>215584</v>
      </c>
      <c r="FM346">
        <v>200535</v>
      </c>
      <c r="FN346">
        <v>159896</v>
      </c>
      <c r="FO346">
        <v>200592</v>
      </c>
      <c r="FP346">
        <v>202595</v>
      </c>
      <c r="FQ346">
        <v>413386</v>
      </c>
      <c r="FR346">
        <v>356930</v>
      </c>
      <c r="FS346">
        <v>405483</v>
      </c>
      <c r="FT346">
        <v>367719</v>
      </c>
      <c r="FU346">
        <v>334621</v>
      </c>
      <c r="FV346">
        <v>338039</v>
      </c>
      <c r="FW346">
        <v>363976</v>
      </c>
      <c r="FX346">
        <v>349988</v>
      </c>
      <c r="FY346">
        <v>333267</v>
      </c>
      <c r="FZ346">
        <v>319347</v>
      </c>
      <c r="GA346">
        <v>320591</v>
      </c>
      <c r="GB346">
        <v>324816</v>
      </c>
      <c r="GC346">
        <v>421895</v>
      </c>
      <c r="GD346">
        <v>403144</v>
      </c>
      <c r="GE346">
        <v>428355</v>
      </c>
      <c r="GF346">
        <v>399019</v>
      </c>
      <c r="GG346">
        <v>395632</v>
      </c>
      <c r="GH346">
        <v>344467</v>
      </c>
      <c r="GI346">
        <v>395134</v>
      </c>
      <c r="GJ346">
        <v>357800</v>
      </c>
      <c r="GK346">
        <v>319320</v>
      </c>
      <c r="GL346">
        <v>311050</v>
      </c>
      <c r="GM346">
        <v>250489</v>
      </c>
      <c r="GN346">
        <v>245723</v>
      </c>
      <c r="GO346">
        <v>243223</v>
      </c>
      <c r="GP346">
        <v>232791</v>
      </c>
      <c r="GQ346">
        <v>235074</v>
      </c>
      <c r="GR346">
        <v>211774</v>
      </c>
      <c r="GS346">
        <v>205551</v>
      </c>
      <c r="GT346">
        <v>182570</v>
      </c>
      <c r="GU346">
        <v>185800</v>
      </c>
      <c r="GV346">
        <v>189998</v>
      </c>
      <c r="GW346">
        <v>173137</v>
      </c>
      <c r="GX346">
        <v>197351</v>
      </c>
      <c r="GY346">
        <v>167382</v>
      </c>
      <c r="GZ346">
        <v>177044</v>
      </c>
      <c r="HA346">
        <v>172857</v>
      </c>
      <c r="HB346">
        <v>152728</v>
      </c>
      <c r="HC346">
        <v>187265</v>
      </c>
      <c r="HD346">
        <v>195681</v>
      </c>
      <c r="HE346">
        <v>196361</v>
      </c>
      <c r="HF346">
        <v>172512</v>
      </c>
      <c r="HG346">
        <v>169408</v>
      </c>
      <c r="HH346">
        <v>177956</v>
      </c>
      <c r="HI346">
        <v>126312</v>
      </c>
      <c r="HJ346">
        <v>165272</v>
      </c>
      <c r="HK346">
        <v>151670</v>
      </c>
      <c r="HL346">
        <v>161711</v>
      </c>
    </row>
    <row r="347" spans="1:220" x14ac:dyDescent="0.3">
      <c r="A347" s="1">
        <v>3508123621</v>
      </c>
      <c r="B347">
        <v>35.667499999999997</v>
      </c>
      <c r="C347">
        <v>-96.777199999999993</v>
      </c>
      <c r="D347">
        <f t="shared" si="5"/>
        <v>71561546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93508</v>
      </c>
      <c r="R347">
        <v>70814</v>
      </c>
      <c r="S347">
        <v>70356</v>
      </c>
      <c r="T347">
        <v>6045</v>
      </c>
      <c r="U347">
        <v>58632</v>
      </c>
      <c r="V347">
        <v>52309</v>
      </c>
      <c r="W347">
        <v>58371</v>
      </c>
      <c r="X347">
        <v>54120</v>
      </c>
      <c r="Y347">
        <v>51634</v>
      </c>
      <c r="Z347">
        <v>52422</v>
      </c>
      <c r="AA347">
        <v>48371</v>
      </c>
      <c r="AB347">
        <v>49002</v>
      </c>
      <c r="AC347">
        <v>48997</v>
      </c>
      <c r="AD347">
        <v>43043</v>
      </c>
      <c r="AE347">
        <v>26740</v>
      </c>
      <c r="AF347">
        <v>22965</v>
      </c>
      <c r="AG347">
        <v>23712</v>
      </c>
      <c r="AH347">
        <v>23257</v>
      </c>
      <c r="AI347">
        <v>23490</v>
      </c>
      <c r="AJ347">
        <v>11857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922719</v>
      </c>
      <c r="BZ347">
        <v>820194</v>
      </c>
      <c r="CA347">
        <v>863879</v>
      </c>
      <c r="CB347">
        <v>765565</v>
      </c>
      <c r="CC347">
        <v>737556</v>
      </c>
      <c r="CD347">
        <v>697579</v>
      </c>
      <c r="CE347">
        <v>730154</v>
      </c>
      <c r="CF347">
        <v>678408</v>
      </c>
      <c r="CG347">
        <v>574122</v>
      </c>
      <c r="CH347">
        <v>661797</v>
      </c>
      <c r="CI347">
        <v>577565</v>
      </c>
      <c r="CJ347">
        <v>639184</v>
      </c>
      <c r="CK347">
        <v>115299</v>
      </c>
      <c r="CL347">
        <v>91566</v>
      </c>
      <c r="CM347">
        <v>86727</v>
      </c>
      <c r="CN347">
        <v>72170</v>
      </c>
      <c r="CO347">
        <v>57833</v>
      </c>
      <c r="CP347">
        <v>38761</v>
      </c>
      <c r="CQ347">
        <v>25546</v>
      </c>
      <c r="CR347">
        <v>12147</v>
      </c>
      <c r="CS347">
        <v>58331</v>
      </c>
      <c r="CT347">
        <v>82612</v>
      </c>
      <c r="CU347">
        <v>280709</v>
      </c>
      <c r="CV347">
        <v>100583</v>
      </c>
      <c r="CW347">
        <v>608525</v>
      </c>
      <c r="CX347">
        <v>544766</v>
      </c>
      <c r="CY347">
        <v>633537</v>
      </c>
      <c r="CZ347">
        <v>519081</v>
      </c>
      <c r="DA347">
        <v>532843</v>
      </c>
      <c r="DB347">
        <v>471906</v>
      </c>
      <c r="DC347">
        <v>585790</v>
      </c>
      <c r="DD347">
        <v>703293</v>
      </c>
      <c r="DE347">
        <v>832234</v>
      </c>
      <c r="DF347">
        <v>945095</v>
      </c>
      <c r="DG347">
        <v>1047889</v>
      </c>
      <c r="DH347">
        <v>1038364</v>
      </c>
      <c r="DI347">
        <v>802459</v>
      </c>
      <c r="DJ347">
        <v>868413</v>
      </c>
      <c r="DK347">
        <v>902665</v>
      </c>
      <c r="DL347">
        <v>847960</v>
      </c>
      <c r="DM347">
        <v>744605</v>
      </c>
      <c r="DN347">
        <v>774844</v>
      </c>
      <c r="DO347">
        <v>757510</v>
      </c>
      <c r="DP347">
        <v>673498</v>
      </c>
      <c r="DQ347">
        <v>540567</v>
      </c>
      <c r="DR347">
        <v>519886</v>
      </c>
      <c r="DS347">
        <v>456411</v>
      </c>
      <c r="DT347">
        <v>568855</v>
      </c>
      <c r="DU347">
        <v>599238</v>
      </c>
      <c r="DV347">
        <v>474595</v>
      </c>
      <c r="DW347">
        <v>602670</v>
      </c>
      <c r="DX347">
        <v>645001</v>
      </c>
      <c r="DY347">
        <v>541636</v>
      </c>
      <c r="DZ347">
        <v>587246</v>
      </c>
      <c r="EA347">
        <v>549383</v>
      </c>
      <c r="EB347">
        <v>580872</v>
      </c>
      <c r="EC347">
        <v>526613</v>
      </c>
      <c r="ED347">
        <v>481876</v>
      </c>
      <c r="EE347">
        <v>705990</v>
      </c>
      <c r="EF347">
        <v>663558</v>
      </c>
      <c r="EG347">
        <v>641289</v>
      </c>
      <c r="EH347">
        <v>540160</v>
      </c>
      <c r="EI347">
        <v>519358</v>
      </c>
      <c r="EJ347">
        <v>511347</v>
      </c>
      <c r="EK347">
        <v>582435</v>
      </c>
      <c r="EL347">
        <v>610720</v>
      </c>
      <c r="EM347">
        <v>658273</v>
      </c>
      <c r="EN347">
        <v>599867</v>
      </c>
      <c r="EO347">
        <v>583580</v>
      </c>
      <c r="EP347">
        <v>732721</v>
      </c>
      <c r="EQ347">
        <v>672201</v>
      </c>
      <c r="ER347">
        <v>687362</v>
      </c>
      <c r="ES347">
        <v>620010</v>
      </c>
      <c r="ET347">
        <v>582000</v>
      </c>
      <c r="EU347">
        <v>650759</v>
      </c>
      <c r="EV347">
        <v>504788</v>
      </c>
      <c r="EW347">
        <v>529601</v>
      </c>
      <c r="EX347">
        <v>627631</v>
      </c>
      <c r="EY347">
        <v>799128</v>
      </c>
      <c r="EZ347">
        <v>749311</v>
      </c>
      <c r="FA347">
        <v>713594</v>
      </c>
      <c r="FB347">
        <v>727564</v>
      </c>
      <c r="FC347">
        <v>671365</v>
      </c>
      <c r="FD347">
        <v>645440</v>
      </c>
      <c r="FE347">
        <v>704768</v>
      </c>
      <c r="FF347">
        <v>638642</v>
      </c>
      <c r="FG347">
        <v>780357</v>
      </c>
      <c r="FH347">
        <v>711955</v>
      </c>
      <c r="FI347">
        <v>668287</v>
      </c>
      <c r="FJ347">
        <v>699013</v>
      </c>
      <c r="FK347">
        <v>909251</v>
      </c>
      <c r="FL347">
        <v>788161</v>
      </c>
      <c r="FM347">
        <v>701700</v>
      </c>
      <c r="FN347">
        <v>679738</v>
      </c>
      <c r="FO347">
        <v>658037</v>
      </c>
      <c r="FP347">
        <v>618419</v>
      </c>
      <c r="FQ347">
        <v>424550</v>
      </c>
      <c r="FR347">
        <v>651005</v>
      </c>
      <c r="FS347">
        <v>692925</v>
      </c>
      <c r="FT347">
        <v>620732</v>
      </c>
      <c r="FU347">
        <v>559675</v>
      </c>
      <c r="FV347">
        <v>518074</v>
      </c>
      <c r="FW347">
        <v>544635</v>
      </c>
      <c r="FX347">
        <v>572056</v>
      </c>
      <c r="FY347">
        <v>520250</v>
      </c>
      <c r="FZ347">
        <v>570189</v>
      </c>
      <c r="GA347">
        <v>545921</v>
      </c>
      <c r="GB347">
        <v>526985</v>
      </c>
      <c r="GC347">
        <v>357102</v>
      </c>
      <c r="GD347">
        <v>297219</v>
      </c>
      <c r="GE347">
        <v>318948</v>
      </c>
      <c r="GF347">
        <v>288466</v>
      </c>
      <c r="GG347">
        <v>279014</v>
      </c>
      <c r="GH347">
        <v>213200</v>
      </c>
      <c r="GI347">
        <v>247781</v>
      </c>
      <c r="GJ347">
        <v>187414</v>
      </c>
      <c r="GK347">
        <v>259251</v>
      </c>
      <c r="GL347">
        <v>236835</v>
      </c>
      <c r="GM347">
        <v>215879</v>
      </c>
      <c r="GN347">
        <v>201939</v>
      </c>
      <c r="GO347">
        <v>197358</v>
      </c>
      <c r="GP347">
        <v>182075</v>
      </c>
      <c r="GQ347">
        <v>172919</v>
      </c>
      <c r="GR347">
        <v>167273</v>
      </c>
      <c r="GS347">
        <v>179861</v>
      </c>
      <c r="GT347">
        <v>158853</v>
      </c>
      <c r="GU347">
        <v>168257</v>
      </c>
      <c r="GV347">
        <v>173778</v>
      </c>
      <c r="GW347">
        <v>163295</v>
      </c>
      <c r="GX347">
        <v>159581</v>
      </c>
      <c r="GY347">
        <v>154365</v>
      </c>
      <c r="GZ347">
        <v>155516</v>
      </c>
      <c r="HA347">
        <v>150432</v>
      </c>
      <c r="HB347">
        <v>130470</v>
      </c>
      <c r="HC347">
        <v>140786</v>
      </c>
      <c r="HD347">
        <v>130862</v>
      </c>
      <c r="HE347">
        <v>129454</v>
      </c>
      <c r="HF347">
        <v>119102</v>
      </c>
      <c r="HG347">
        <v>112865</v>
      </c>
      <c r="HH347">
        <v>125064</v>
      </c>
      <c r="HI347">
        <v>105306</v>
      </c>
      <c r="HJ347">
        <v>120850</v>
      </c>
      <c r="HK347">
        <v>116986</v>
      </c>
      <c r="HL347">
        <v>117036</v>
      </c>
    </row>
    <row r="348" spans="1:220" x14ac:dyDescent="0.3">
      <c r="A348" s="1">
        <v>3508123631</v>
      </c>
      <c r="B348">
        <v>35.799300000000002</v>
      </c>
      <c r="C348">
        <v>-97.139200000000002</v>
      </c>
      <c r="D348">
        <f t="shared" si="5"/>
        <v>10273364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330054</v>
      </c>
      <c r="R348">
        <v>405130</v>
      </c>
      <c r="S348">
        <v>426509</v>
      </c>
      <c r="T348">
        <v>419493</v>
      </c>
      <c r="U348">
        <v>403816</v>
      </c>
      <c r="V348">
        <v>344854</v>
      </c>
      <c r="W348">
        <v>318214</v>
      </c>
      <c r="X348">
        <v>299518</v>
      </c>
      <c r="Y348">
        <v>274325</v>
      </c>
      <c r="Z348">
        <v>194550</v>
      </c>
      <c r="AA348">
        <v>244257</v>
      </c>
      <c r="AB348">
        <v>220399</v>
      </c>
      <c r="AC348">
        <v>32271</v>
      </c>
      <c r="AD348">
        <v>25046</v>
      </c>
      <c r="AE348">
        <v>90399</v>
      </c>
      <c r="AF348">
        <v>84085</v>
      </c>
      <c r="AG348">
        <v>80101</v>
      </c>
      <c r="AH348">
        <v>72398</v>
      </c>
      <c r="AI348">
        <v>150679</v>
      </c>
      <c r="AJ348">
        <v>177715</v>
      </c>
      <c r="AK348">
        <v>167370</v>
      </c>
      <c r="AL348">
        <v>171432</v>
      </c>
      <c r="AM348">
        <v>141238</v>
      </c>
      <c r="AN348">
        <v>169254</v>
      </c>
      <c r="AO348">
        <v>164622</v>
      </c>
      <c r="AP348">
        <v>122144</v>
      </c>
      <c r="AQ348">
        <v>134221</v>
      </c>
      <c r="AR348">
        <v>109279</v>
      </c>
      <c r="AS348">
        <v>89623</v>
      </c>
      <c r="AT348">
        <v>164622</v>
      </c>
      <c r="AU348">
        <v>109830</v>
      </c>
      <c r="AV348">
        <v>110932</v>
      </c>
      <c r="AW348">
        <v>101124</v>
      </c>
      <c r="AX348">
        <v>106889</v>
      </c>
      <c r="AY348">
        <v>98830</v>
      </c>
      <c r="AZ348">
        <v>94926</v>
      </c>
      <c r="BA348">
        <v>86109</v>
      </c>
      <c r="BB348">
        <v>76232</v>
      </c>
      <c r="BC348">
        <v>51264</v>
      </c>
      <c r="BD348">
        <v>68550</v>
      </c>
      <c r="BE348">
        <v>67826</v>
      </c>
      <c r="BF348">
        <v>64826</v>
      </c>
      <c r="BG348">
        <v>63352</v>
      </c>
      <c r="BH348">
        <v>56232</v>
      </c>
      <c r="BI348">
        <v>49679</v>
      </c>
      <c r="BJ348">
        <v>45067</v>
      </c>
      <c r="BK348">
        <v>41637</v>
      </c>
      <c r="BL348">
        <v>32531</v>
      </c>
      <c r="BM348">
        <v>47575</v>
      </c>
      <c r="BN348">
        <v>37672</v>
      </c>
      <c r="BO348">
        <v>35590</v>
      </c>
      <c r="BP348">
        <v>27374</v>
      </c>
      <c r="BQ348">
        <v>36353</v>
      </c>
      <c r="BR348">
        <v>35250</v>
      </c>
      <c r="BS348">
        <v>40453</v>
      </c>
      <c r="BT348">
        <v>32872</v>
      </c>
      <c r="BU348">
        <v>38726</v>
      </c>
      <c r="BV348">
        <v>43932</v>
      </c>
      <c r="BW348">
        <v>49088</v>
      </c>
      <c r="BX348">
        <v>44623</v>
      </c>
      <c r="BY348">
        <v>49180</v>
      </c>
      <c r="BZ348">
        <v>42294</v>
      </c>
      <c r="CA348">
        <v>48633</v>
      </c>
      <c r="CB348">
        <v>46349</v>
      </c>
      <c r="CC348">
        <v>48859</v>
      </c>
      <c r="CD348">
        <v>43838</v>
      </c>
      <c r="CE348">
        <v>50464</v>
      </c>
      <c r="CF348">
        <v>52780</v>
      </c>
      <c r="CG348">
        <v>47005</v>
      </c>
      <c r="CH348">
        <v>44762</v>
      </c>
      <c r="CI348">
        <v>44403</v>
      </c>
      <c r="CJ348">
        <v>38919</v>
      </c>
      <c r="CK348">
        <v>34609</v>
      </c>
      <c r="CL348">
        <v>27454</v>
      </c>
      <c r="CM348">
        <v>33420</v>
      </c>
      <c r="CN348">
        <v>32698</v>
      </c>
      <c r="CO348">
        <v>29939</v>
      </c>
      <c r="CP348">
        <v>31226</v>
      </c>
      <c r="CQ348">
        <v>27223</v>
      </c>
      <c r="CR348">
        <v>28585</v>
      </c>
      <c r="CS348">
        <v>31704</v>
      </c>
      <c r="CT348">
        <v>33210</v>
      </c>
      <c r="CU348">
        <v>31907</v>
      </c>
      <c r="CV348">
        <v>24860</v>
      </c>
      <c r="CW348">
        <v>25678</v>
      </c>
      <c r="CX348">
        <v>22621</v>
      </c>
      <c r="CY348">
        <v>15253</v>
      </c>
      <c r="CZ348">
        <v>20643</v>
      </c>
      <c r="DA348">
        <v>25402</v>
      </c>
      <c r="DB348">
        <v>26415</v>
      </c>
      <c r="DC348">
        <v>25256</v>
      </c>
      <c r="DD348">
        <v>28331</v>
      </c>
      <c r="DE348">
        <v>22811</v>
      </c>
      <c r="DF348">
        <v>24051</v>
      </c>
      <c r="DG348">
        <v>26629</v>
      </c>
      <c r="DH348">
        <v>32245</v>
      </c>
      <c r="DI348">
        <v>27967</v>
      </c>
      <c r="DJ348">
        <v>23416</v>
      </c>
      <c r="DK348">
        <v>24335</v>
      </c>
      <c r="DL348">
        <v>23159</v>
      </c>
      <c r="DM348">
        <v>31526</v>
      </c>
      <c r="DN348">
        <v>17376</v>
      </c>
      <c r="DO348">
        <v>13711</v>
      </c>
      <c r="DP348">
        <v>17332</v>
      </c>
      <c r="DQ348">
        <v>14223</v>
      </c>
      <c r="DR348">
        <v>11746</v>
      </c>
      <c r="DS348">
        <v>9593</v>
      </c>
      <c r="DT348">
        <v>2329</v>
      </c>
      <c r="DU348">
        <v>3579</v>
      </c>
      <c r="DV348">
        <v>3810</v>
      </c>
      <c r="DW348">
        <v>4488</v>
      </c>
      <c r="DX348">
        <v>6653</v>
      </c>
      <c r="DY348">
        <v>5369</v>
      </c>
      <c r="DZ348">
        <v>4042</v>
      </c>
      <c r="EA348">
        <v>4020</v>
      </c>
      <c r="EB348">
        <v>4260</v>
      </c>
      <c r="EC348">
        <v>3599</v>
      </c>
      <c r="ED348">
        <v>3243</v>
      </c>
      <c r="EE348">
        <v>4782</v>
      </c>
      <c r="EF348">
        <v>2774</v>
      </c>
      <c r="EG348">
        <v>3492</v>
      </c>
      <c r="EH348">
        <v>2555</v>
      </c>
      <c r="EI348">
        <v>2928</v>
      </c>
      <c r="EJ348">
        <v>2894</v>
      </c>
      <c r="EK348">
        <v>2294</v>
      </c>
      <c r="EL348">
        <v>1871</v>
      </c>
      <c r="EM348">
        <v>12611</v>
      </c>
      <c r="EN348">
        <v>14892</v>
      </c>
      <c r="EO348">
        <v>48019</v>
      </c>
      <c r="EP348">
        <v>18101</v>
      </c>
      <c r="EQ348">
        <v>16202</v>
      </c>
      <c r="ER348">
        <v>17515</v>
      </c>
      <c r="ES348">
        <v>18685</v>
      </c>
      <c r="ET348">
        <v>18775</v>
      </c>
      <c r="EU348">
        <v>19263</v>
      </c>
      <c r="EV348">
        <v>9938</v>
      </c>
      <c r="EW348">
        <v>16541</v>
      </c>
      <c r="EX348">
        <v>14818</v>
      </c>
      <c r="EY348">
        <v>14534</v>
      </c>
      <c r="EZ348">
        <v>5380</v>
      </c>
      <c r="FA348">
        <v>14459</v>
      </c>
      <c r="FB348">
        <v>13987</v>
      </c>
      <c r="FC348">
        <v>14204</v>
      </c>
      <c r="FD348">
        <v>14941</v>
      </c>
      <c r="FE348">
        <v>16142</v>
      </c>
      <c r="FF348">
        <v>17075</v>
      </c>
      <c r="FG348">
        <v>17242</v>
      </c>
      <c r="FH348">
        <v>15717</v>
      </c>
      <c r="FI348">
        <v>11940</v>
      </c>
      <c r="FJ348">
        <v>15257</v>
      </c>
      <c r="FK348">
        <v>14221</v>
      </c>
      <c r="FL348">
        <v>14190</v>
      </c>
      <c r="FM348">
        <v>11961</v>
      </c>
      <c r="FN348">
        <v>17432</v>
      </c>
      <c r="FO348">
        <v>19282</v>
      </c>
      <c r="FP348">
        <v>3328</v>
      </c>
      <c r="FQ348">
        <v>9137</v>
      </c>
      <c r="FR348">
        <v>9529</v>
      </c>
      <c r="FS348">
        <v>18016</v>
      </c>
      <c r="FT348">
        <v>16270</v>
      </c>
      <c r="FU348">
        <v>17751</v>
      </c>
      <c r="FV348">
        <v>9991</v>
      </c>
      <c r="FW348">
        <v>9534</v>
      </c>
      <c r="FX348">
        <v>14747</v>
      </c>
      <c r="FY348">
        <v>16858</v>
      </c>
      <c r="FZ348">
        <v>11231</v>
      </c>
      <c r="GA348">
        <v>15155</v>
      </c>
      <c r="GB348">
        <v>18775</v>
      </c>
      <c r="GC348">
        <v>18675</v>
      </c>
      <c r="GD348">
        <v>12313</v>
      </c>
      <c r="GE348">
        <v>3511</v>
      </c>
      <c r="GF348">
        <v>31988</v>
      </c>
      <c r="GG348">
        <v>45063</v>
      </c>
      <c r="GH348">
        <v>44182</v>
      </c>
      <c r="GI348">
        <v>40510</v>
      </c>
      <c r="GJ348">
        <v>8439</v>
      </c>
      <c r="GK348">
        <v>37506</v>
      </c>
      <c r="GL348">
        <v>37680</v>
      </c>
      <c r="GM348">
        <v>12491</v>
      </c>
      <c r="GN348">
        <v>9543</v>
      </c>
      <c r="GO348">
        <v>0</v>
      </c>
      <c r="GP348">
        <v>0</v>
      </c>
      <c r="GQ348">
        <v>0</v>
      </c>
      <c r="GR348">
        <v>0</v>
      </c>
      <c r="GS348">
        <v>85</v>
      </c>
      <c r="GT348">
        <v>125</v>
      </c>
      <c r="GU348">
        <v>159</v>
      </c>
      <c r="GV348">
        <v>194</v>
      </c>
      <c r="GW348">
        <v>175</v>
      </c>
      <c r="GX348">
        <v>341</v>
      </c>
      <c r="GY348">
        <v>236</v>
      </c>
      <c r="GZ348">
        <v>181</v>
      </c>
      <c r="HA348">
        <v>62</v>
      </c>
      <c r="HB348">
        <v>143</v>
      </c>
      <c r="HC348">
        <v>70</v>
      </c>
      <c r="HD348">
        <v>23</v>
      </c>
      <c r="HE348">
        <v>18</v>
      </c>
      <c r="HF348">
        <v>11</v>
      </c>
      <c r="HG348">
        <v>10</v>
      </c>
      <c r="HH348">
        <v>0</v>
      </c>
      <c r="HI348">
        <v>0</v>
      </c>
      <c r="HJ348">
        <v>0</v>
      </c>
      <c r="HK348">
        <v>0</v>
      </c>
      <c r="HL348">
        <v>0</v>
      </c>
    </row>
    <row r="349" spans="1:220" x14ac:dyDescent="0.3">
      <c r="A349" s="1">
        <v>3508123640</v>
      </c>
      <c r="B349">
        <v>35.7179</v>
      </c>
      <c r="C349">
        <v>-97.115799999999993</v>
      </c>
      <c r="D349">
        <f t="shared" si="5"/>
        <v>1391463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7299</v>
      </c>
      <c r="T349">
        <v>28291</v>
      </c>
      <c r="U349">
        <v>53481</v>
      </c>
      <c r="V349">
        <v>52717</v>
      </c>
      <c r="W349">
        <v>38804</v>
      </c>
      <c r="X349">
        <v>33426</v>
      </c>
      <c r="Y349">
        <v>35166</v>
      </c>
      <c r="Z349">
        <v>38569</v>
      </c>
      <c r="AA349">
        <v>29585</v>
      </c>
      <c r="AB349">
        <v>32923</v>
      </c>
      <c r="AC349">
        <v>22356</v>
      </c>
      <c r="AD349">
        <v>19902</v>
      </c>
      <c r="AE349">
        <v>13920</v>
      </c>
      <c r="AF349">
        <v>13997</v>
      </c>
      <c r="AG349">
        <v>22641</v>
      </c>
      <c r="AH349">
        <v>15570</v>
      </c>
      <c r="AI349">
        <v>12775</v>
      </c>
      <c r="AJ349">
        <v>10421</v>
      </c>
      <c r="AK349">
        <v>11988</v>
      </c>
      <c r="AL349">
        <v>11319</v>
      </c>
      <c r="AM349">
        <v>8762</v>
      </c>
      <c r="AN349">
        <v>9481</v>
      </c>
      <c r="AO349">
        <v>7495</v>
      </c>
      <c r="AP349">
        <v>7235</v>
      </c>
      <c r="AQ349">
        <v>7995</v>
      </c>
      <c r="AR349">
        <v>10220</v>
      </c>
      <c r="AS349">
        <v>7258</v>
      </c>
      <c r="AT349">
        <v>8402</v>
      </c>
      <c r="AU349">
        <v>7287</v>
      </c>
      <c r="AV349">
        <v>4244</v>
      </c>
      <c r="AW349">
        <v>7425</v>
      </c>
      <c r="AX349">
        <v>7409</v>
      </c>
      <c r="AY349">
        <v>5679</v>
      </c>
      <c r="AZ349">
        <v>5017</v>
      </c>
      <c r="BA349">
        <v>5113</v>
      </c>
      <c r="BB349">
        <v>4754</v>
      </c>
      <c r="BC349">
        <v>10442</v>
      </c>
      <c r="BD349">
        <v>10081</v>
      </c>
      <c r="BE349">
        <v>8789</v>
      </c>
      <c r="BF349">
        <v>9026</v>
      </c>
      <c r="BG349">
        <v>8900</v>
      </c>
      <c r="BH349">
        <v>8704</v>
      </c>
      <c r="BI349">
        <v>8435</v>
      </c>
      <c r="BJ349">
        <v>832</v>
      </c>
      <c r="BK349">
        <v>8387</v>
      </c>
      <c r="BL349">
        <v>6816</v>
      </c>
      <c r="BM349">
        <v>8584</v>
      </c>
      <c r="BN349">
        <v>7943</v>
      </c>
      <c r="BO349">
        <v>8771</v>
      </c>
      <c r="BP349">
        <v>8416</v>
      </c>
      <c r="BQ349">
        <v>8032</v>
      </c>
      <c r="BR349">
        <v>7650</v>
      </c>
      <c r="BS349">
        <v>7193</v>
      </c>
      <c r="BT349">
        <v>8098</v>
      </c>
      <c r="BU349">
        <v>7566</v>
      </c>
      <c r="BV349">
        <v>7839</v>
      </c>
      <c r="BW349">
        <v>7838</v>
      </c>
      <c r="BX349">
        <v>7855</v>
      </c>
      <c r="BY349">
        <v>7855</v>
      </c>
      <c r="BZ349">
        <v>8105</v>
      </c>
      <c r="CA349">
        <v>7320</v>
      </c>
      <c r="CB349">
        <v>8074</v>
      </c>
      <c r="CC349">
        <v>7830</v>
      </c>
      <c r="CD349">
        <v>8088</v>
      </c>
      <c r="CE349">
        <v>7832</v>
      </c>
      <c r="CF349">
        <v>2345</v>
      </c>
      <c r="CG349">
        <v>7979</v>
      </c>
      <c r="CH349">
        <v>7831</v>
      </c>
      <c r="CI349">
        <v>7829</v>
      </c>
      <c r="CJ349">
        <v>7827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7313</v>
      </c>
      <c r="DF349">
        <v>7314</v>
      </c>
      <c r="DG349">
        <v>7313</v>
      </c>
      <c r="DH349">
        <v>7314</v>
      </c>
      <c r="DI349">
        <v>7440</v>
      </c>
      <c r="DJ349">
        <v>7200</v>
      </c>
      <c r="DK349">
        <v>7440</v>
      </c>
      <c r="DL349">
        <v>7200</v>
      </c>
      <c r="DM349">
        <v>7440</v>
      </c>
      <c r="DN349">
        <v>7200</v>
      </c>
      <c r="DO349">
        <v>7440</v>
      </c>
      <c r="DP349">
        <v>7440</v>
      </c>
      <c r="DQ349">
        <v>7200</v>
      </c>
      <c r="DR349">
        <v>7440</v>
      </c>
      <c r="DS349">
        <v>7200</v>
      </c>
      <c r="DT349">
        <v>7440</v>
      </c>
      <c r="DU349">
        <v>7440</v>
      </c>
      <c r="DV349">
        <v>6720</v>
      </c>
      <c r="DW349">
        <v>7440</v>
      </c>
      <c r="DX349">
        <v>7200</v>
      </c>
      <c r="DY349">
        <v>7440</v>
      </c>
      <c r="DZ349">
        <v>7200</v>
      </c>
      <c r="EA349">
        <v>7440</v>
      </c>
      <c r="EB349">
        <v>7440</v>
      </c>
      <c r="EC349">
        <v>7200</v>
      </c>
      <c r="ED349">
        <v>7440</v>
      </c>
      <c r="EE349">
        <v>7200</v>
      </c>
      <c r="EF349">
        <v>7440</v>
      </c>
      <c r="EG349">
        <v>7440</v>
      </c>
      <c r="EH349">
        <v>6720</v>
      </c>
      <c r="EI349">
        <v>7440</v>
      </c>
      <c r="EJ349">
        <v>7200</v>
      </c>
      <c r="EK349">
        <v>7440</v>
      </c>
      <c r="EL349">
        <v>7200</v>
      </c>
      <c r="EM349">
        <v>7440</v>
      </c>
      <c r="EN349">
        <v>7440</v>
      </c>
      <c r="EO349">
        <v>7200</v>
      </c>
      <c r="EP349">
        <v>7440</v>
      </c>
      <c r="EQ349">
        <v>7200</v>
      </c>
      <c r="ER349">
        <v>7440</v>
      </c>
      <c r="ES349">
        <v>7440</v>
      </c>
      <c r="ET349">
        <v>6960</v>
      </c>
      <c r="EU349">
        <v>7440</v>
      </c>
      <c r="EV349">
        <v>7200</v>
      </c>
      <c r="EW349">
        <v>7440</v>
      </c>
      <c r="EX349">
        <v>7200</v>
      </c>
      <c r="EY349">
        <v>7440</v>
      </c>
      <c r="EZ349">
        <v>7440</v>
      </c>
      <c r="FA349">
        <v>7200</v>
      </c>
      <c r="FB349">
        <v>7440</v>
      </c>
      <c r="FC349">
        <v>7200</v>
      </c>
      <c r="FD349">
        <v>7440</v>
      </c>
      <c r="FE349">
        <v>2480</v>
      </c>
      <c r="FF349">
        <v>2240</v>
      </c>
      <c r="FG349">
        <v>2480</v>
      </c>
      <c r="FH349">
        <v>2400</v>
      </c>
      <c r="FI349">
        <v>2480</v>
      </c>
      <c r="FJ349">
        <v>2400</v>
      </c>
      <c r="FK349">
        <v>2480</v>
      </c>
      <c r="FL349">
        <v>2480</v>
      </c>
      <c r="FM349">
        <v>2400</v>
      </c>
      <c r="FN349">
        <v>2480</v>
      </c>
      <c r="FO349">
        <v>2400</v>
      </c>
      <c r="FP349">
        <v>2480</v>
      </c>
      <c r="FQ349">
        <v>2480</v>
      </c>
      <c r="FR349">
        <v>2240</v>
      </c>
      <c r="FS349">
        <v>2480</v>
      </c>
      <c r="FT349">
        <v>2400</v>
      </c>
      <c r="FU349">
        <v>2480</v>
      </c>
      <c r="FV349">
        <v>2400</v>
      </c>
      <c r="FW349">
        <v>2480</v>
      </c>
      <c r="FX349">
        <v>2480</v>
      </c>
      <c r="FY349">
        <v>2400</v>
      </c>
      <c r="FZ349">
        <v>2480</v>
      </c>
      <c r="GA349">
        <v>2400</v>
      </c>
      <c r="GB349">
        <v>2480</v>
      </c>
      <c r="GC349">
        <v>1922</v>
      </c>
      <c r="GD349">
        <v>1736</v>
      </c>
      <c r="GE349">
        <v>1922</v>
      </c>
      <c r="GF349">
        <v>1860</v>
      </c>
      <c r="GG349">
        <v>1922</v>
      </c>
      <c r="GH349">
        <v>1860</v>
      </c>
      <c r="GI349">
        <v>1922</v>
      </c>
      <c r="GJ349">
        <v>1922</v>
      </c>
      <c r="GK349">
        <v>1860</v>
      </c>
      <c r="GL349">
        <v>1922</v>
      </c>
      <c r="GM349">
        <v>1860</v>
      </c>
      <c r="GN349">
        <v>1922</v>
      </c>
      <c r="GO349">
        <v>1922</v>
      </c>
      <c r="GP349">
        <v>1798</v>
      </c>
      <c r="GQ349">
        <v>1922</v>
      </c>
      <c r="GR349">
        <v>1860</v>
      </c>
      <c r="GS349">
        <v>1922</v>
      </c>
      <c r="GT349">
        <v>1860</v>
      </c>
      <c r="GU349">
        <v>2184</v>
      </c>
      <c r="GV349">
        <v>2121</v>
      </c>
      <c r="GW349">
        <v>469</v>
      </c>
      <c r="GX349">
        <v>1583</v>
      </c>
      <c r="GY349">
        <v>1621</v>
      </c>
      <c r="GZ349">
        <v>1497</v>
      </c>
      <c r="HA349">
        <v>916</v>
      </c>
      <c r="HB349">
        <v>1443</v>
      </c>
      <c r="HC349">
        <v>1498</v>
      </c>
      <c r="HD349">
        <v>443</v>
      </c>
      <c r="HE349">
        <v>1530</v>
      </c>
      <c r="HF349">
        <v>3472</v>
      </c>
      <c r="HG349">
        <v>3086</v>
      </c>
      <c r="HH349">
        <v>2503</v>
      </c>
      <c r="HI349">
        <v>2814</v>
      </c>
      <c r="HJ349">
        <v>2545</v>
      </c>
      <c r="HK349">
        <v>2566</v>
      </c>
      <c r="HL349">
        <v>2446</v>
      </c>
    </row>
    <row r="350" spans="1:220" x14ac:dyDescent="0.3">
      <c r="A350" s="1">
        <v>3508123655</v>
      </c>
      <c r="B350">
        <v>35.924399999999999</v>
      </c>
      <c r="C350">
        <v>-97.045900000000003</v>
      </c>
      <c r="D350">
        <f t="shared" si="5"/>
        <v>5529473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85900</v>
      </c>
      <c r="X350">
        <v>109200</v>
      </c>
      <c r="Y350">
        <v>87100</v>
      </c>
      <c r="Z350">
        <v>64000</v>
      </c>
      <c r="AA350">
        <v>61900</v>
      </c>
      <c r="AB350">
        <v>74800</v>
      </c>
      <c r="AC350">
        <v>67936</v>
      </c>
      <c r="AD350">
        <v>54523</v>
      </c>
      <c r="AE350">
        <v>47406</v>
      </c>
      <c r="AF350">
        <v>5134</v>
      </c>
      <c r="AG350">
        <v>52059</v>
      </c>
      <c r="AH350">
        <v>54890</v>
      </c>
      <c r="AI350">
        <v>56340</v>
      </c>
      <c r="AJ350">
        <v>56897</v>
      </c>
      <c r="AK350">
        <v>52374</v>
      </c>
      <c r="AL350">
        <v>51130</v>
      </c>
      <c r="AM350">
        <v>51708</v>
      </c>
      <c r="AN350">
        <v>58279</v>
      </c>
      <c r="AO350">
        <v>53735</v>
      </c>
      <c r="AP350">
        <v>56413</v>
      </c>
      <c r="AQ350">
        <v>55011</v>
      </c>
      <c r="AR350">
        <v>58469</v>
      </c>
      <c r="AS350">
        <v>55305</v>
      </c>
      <c r="AT350">
        <v>54278</v>
      </c>
      <c r="AU350">
        <v>54712</v>
      </c>
      <c r="AV350">
        <v>55076</v>
      </c>
      <c r="AW350">
        <v>49388</v>
      </c>
      <c r="AX350">
        <v>58471</v>
      </c>
      <c r="AY350">
        <v>56207</v>
      </c>
      <c r="AZ350">
        <v>63914</v>
      </c>
      <c r="BA350">
        <v>61700</v>
      </c>
      <c r="BB350">
        <v>43000</v>
      </c>
      <c r="BC350">
        <v>42900</v>
      </c>
      <c r="BD350">
        <v>40800</v>
      </c>
      <c r="BE350">
        <v>48100</v>
      </c>
      <c r="BF350">
        <v>43400</v>
      </c>
      <c r="BG350">
        <v>46500</v>
      </c>
      <c r="BH350">
        <v>45500</v>
      </c>
      <c r="BI350">
        <v>41000</v>
      </c>
      <c r="BJ350">
        <v>42100</v>
      </c>
      <c r="BK350">
        <v>40300</v>
      </c>
      <c r="BL350">
        <v>44800</v>
      </c>
      <c r="BM350">
        <v>42165</v>
      </c>
      <c r="BN350">
        <v>26925</v>
      </c>
      <c r="BO350">
        <v>19970</v>
      </c>
      <c r="BP350">
        <v>14880</v>
      </c>
      <c r="BQ350">
        <v>35090</v>
      </c>
      <c r="BR350">
        <v>30890</v>
      </c>
      <c r="BS350">
        <v>43425</v>
      </c>
      <c r="BT350">
        <v>45090</v>
      </c>
      <c r="BU350">
        <v>30910</v>
      </c>
      <c r="BV350">
        <v>24531</v>
      </c>
      <c r="BW350">
        <v>31770</v>
      </c>
      <c r="BX350">
        <v>30415</v>
      </c>
      <c r="BY350">
        <v>46185</v>
      </c>
      <c r="BZ350">
        <v>33130</v>
      </c>
      <c r="CA350">
        <v>28400</v>
      </c>
      <c r="CB350">
        <v>33681</v>
      </c>
      <c r="CC350">
        <v>44411</v>
      </c>
      <c r="CD350">
        <v>30263</v>
      </c>
      <c r="CE350">
        <v>34576</v>
      </c>
      <c r="CF350">
        <v>36660</v>
      </c>
      <c r="CG350">
        <v>33884</v>
      </c>
      <c r="CH350">
        <v>44339</v>
      </c>
      <c r="CI350">
        <v>38628</v>
      </c>
      <c r="CJ350">
        <v>34393</v>
      </c>
      <c r="CK350">
        <v>39767</v>
      </c>
      <c r="CL350">
        <v>39509</v>
      </c>
      <c r="CM350">
        <v>31278</v>
      </c>
      <c r="CN350">
        <v>33088</v>
      </c>
      <c r="CO350">
        <v>35691</v>
      </c>
      <c r="CP350">
        <v>32493</v>
      </c>
      <c r="CQ350">
        <v>26493</v>
      </c>
      <c r="CR350">
        <v>24620</v>
      </c>
      <c r="CS350">
        <v>31720</v>
      </c>
      <c r="CT350">
        <v>24202</v>
      </c>
      <c r="CU350">
        <v>29136</v>
      </c>
      <c r="CV350">
        <v>29053</v>
      </c>
      <c r="CW350">
        <v>43379</v>
      </c>
      <c r="CX350">
        <v>29273</v>
      </c>
      <c r="CY350">
        <v>28066</v>
      </c>
      <c r="CZ350">
        <v>27117</v>
      </c>
      <c r="DA350">
        <v>28114</v>
      </c>
      <c r="DB350">
        <v>22124</v>
      </c>
      <c r="DC350">
        <v>26321</v>
      </c>
      <c r="DD350">
        <v>22028</v>
      </c>
      <c r="DE350">
        <v>23936</v>
      </c>
      <c r="DF350">
        <v>25060</v>
      </c>
      <c r="DG350">
        <v>21722</v>
      </c>
      <c r="DH350">
        <v>26768</v>
      </c>
      <c r="DI350">
        <v>24230</v>
      </c>
      <c r="DJ350">
        <v>21604</v>
      </c>
      <c r="DK350">
        <v>22326</v>
      </c>
      <c r="DL350">
        <v>20952</v>
      </c>
      <c r="DM350">
        <v>14371</v>
      </c>
      <c r="DN350">
        <v>22865</v>
      </c>
      <c r="DO350">
        <v>18868</v>
      </c>
      <c r="DP350">
        <v>17802</v>
      </c>
      <c r="DQ350">
        <v>13834</v>
      </c>
      <c r="DR350">
        <v>24716</v>
      </c>
      <c r="DS350">
        <v>20147</v>
      </c>
      <c r="DT350">
        <v>26315</v>
      </c>
      <c r="DU350">
        <v>27470</v>
      </c>
      <c r="DV350">
        <v>23309</v>
      </c>
      <c r="DW350">
        <v>20795</v>
      </c>
      <c r="DX350">
        <v>26642</v>
      </c>
      <c r="DY350">
        <v>23128</v>
      </c>
      <c r="DZ350">
        <v>24283</v>
      </c>
      <c r="EA350">
        <v>26596</v>
      </c>
      <c r="EB350">
        <v>25642</v>
      </c>
      <c r="EC350">
        <v>22076</v>
      </c>
      <c r="ED350">
        <v>28498</v>
      </c>
      <c r="EE350">
        <v>22722</v>
      </c>
      <c r="EF350">
        <v>23376</v>
      </c>
      <c r="EG350">
        <v>22726</v>
      </c>
      <c r="EH350">
        <v>19070</v>
      </c>
      <c r="EI350">
        <v>24718</v>
      </c>
      <c r="EJ350">
        <v>23419</v>
      </c>
      <c r="EK350">
        <v>17126</v>
      </c>
      <c r="EL350">
        <v>21444</v>
      </c>
      <c r="EM350">
        <v>25729</v>
      </c>
      <c r="EN350">
        <v>22519</v>
      </c>
      <c r="EO350">
        <v>20085</v>
      </c>
      <c r="EP350">
        <v>20018</v>
      </c>
      <c r="EQ350">
        <v>20540</v>
      </c>
      <c r="ER350">
        <v>21913</v>
      </c>
      <c r="ES350">
        <v>20886</v>
      </c>
      <c r="ET350">
        <v>21514</v>
      </c>
      <c r="EU350">
        <v>15561</v>
      </c>
      <c r="EV350">
        <v>20543</v>
      </c>
      <c r="EW350">
        <v>21245</v>
      </c>
      <c r="EX350">
        <v>20544</v>
      </c>
      <c r="EY350">
        <v>19469</v>
      </c>
      <c r="EZ350">
        <v>19345</v>
      </c>
      <c r="FA350">
        <v>18288</v>
      </c>
      <c r="FB350">
        <v>18438</v>
      </c>
      <c r="FC350">
        <v>16565</v>
      </c>
      <c r="FD350">
        <v>20174</v>
      </c>
      <c r="FE350">
        <v>19386</v>
      </c>
      <c r="FF350">
        <v>12607</v>
      </c>
      <c r="FG350">
        <v>21175</v>
      </c>
      <c r="FH350">
        <v>5033</v>
      </c>
      <c r="FI350">
        <v>17849</v>
      </c>
      <c r="FJ350">
        <v>16569</v>
      </c>
      <c r="FK350">
        <v>14528</v>
      </c>
      <c r="FL350">
        <v>10635</v>
      </c>
      <c r="FM350">
        <v>12288</v>
      </c>
      <c r="FN350">
        <v>11119</v>
      </c>
      <c r="FO350">
        <v>10710</v>
      </c>
      <c r="FP350">
        <v>8649</v>
      </c>
      <c r="FQ350">
        <v>11095</v>
      </c>
      <c r="FR350">
        <v>9444</v>
      </c>
      <c r="FS350">
        <v>10935</v>
      </c>
      <c r="FT350">
        <v>10295</v>
      </c>
      <c r="FU350">
        <v>9741</v>
      </c>
      <c r="FV350">
        <v>7987</v>
      </c>
      <c r="FW350">
        <v>11417</v>
      </c>
      <c r="FX350">
        <v>10616</v>
      </c>
      <c r="FY350">
        <v>11499</v>
      </c>
      <c r="FZ350">
        <v>10815</v>
      </c>
      <c r="GA350">
        <v>9766</v>
      </c>
      <c r="GB350">
        <v>12531</v>
      </c>
      <c r="GC350">
        <v>7191</v>
      </c>
      <c r="GD350">
        <v>9292</v>
      </c>
      <c r="GE350">
        <v>10279</v>
      </c>
      <c r="GF350">
        <v>11066</v>
      </c>
      <c r="GG350">
        <v>10203</v>
      </c>
      <c r="GH350">
        <v>8476</v>
      </c>
      <c r="GI350">
        <v>6580</v>
      </c>
      <c r="GJ350">
        <v>11106</v>
      </c>
      <c r="GK350">
        <v>9455</v>
      </c>
      <c r="GL350">
        <v>9383</v>
      </c>
      <c r="GM350">
        <v>6889</v>
      </c>
      <c r="GN350">
        <v>6942</v>
      </c>
      <c r="GO350">
        <v>9389</v>
      </c>
      <c r="GP350">
        <v>13236</v>
      </c>
      <c r="GQ350">
        <v>16681</v>
      </c>
      <c r="GR350">
        <v>15760</v>
      </c>
      <c r="GS350">
        <v>14234</v>
      </c>
      <c r="GT350">
        <v>13407</v>
      </c>
      <c r="GU350">
        <v>13363</v>
      </c>
      <c r="GV350">
        <v>6508</v>
      </c>
      <c r="GW350">
        <v>6768</v>
      </c>
      <c r="GX350">
        <v>10613</v>
      </c>
      <c r="GY350">
        <v>12772</v>
      </c>
      <c r="GZ350">
        <v>12794</v>
      </c>
      <c r="HA350">
        <v>10371</v>
      </c>
      <c r="HB350">
        <v>11102</v>
      </c>
      <c r="HC350">
        <v>11567</v>
      </c>
      <c r="HD350">
        <v>12341</v>
      </c>
      <c r="HE350">
        <v>12510</v>
      </c>
      <c r="HF350">
        <v>7648</v>
      </c>
      <c r="HG350">
        <v>11344</v>
      </c>
      <c r="HH350">
        <v>10323</v>
      </c>
      <c r="HI350">
        <v>12591</v>
      </c>
      <c r="HJ350">
        <v>12846</v>
      </c>
      <c r="HK350">
        <v>12526</v>
      </c>
      <c r="HL350">
        <v>12558</v>
      </c>
    </row>
    <row r="351" spans="1:220" x14ac:dyDescent="0.3">
      <c r="A351" s="1">
        <v>3508123680</v>
      </c>
      <c r="B351">
        <v>35.840400000000002</v>
      </c>
      <c r="C351">
        <v>-97.140100000000004</v>
      </c>
      <c r="D351">
        <f t="shared" si="5"/>
        <v>1725559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16694</v>
      </c>
      <c r="Z351">
        <v>16569</v>
      </c>
      <c r="AA351">
        <v>18980</v>
      </c>
      <c r="AB351">
        <v>19105</v>
      </c>
      <c r="AC351">
        <v>69025</v>
      </c>
      <c r="AD351">
        <v>48206</v>
      </c>
      <c r="AE351">
        <v>11616</v>
      </c>
      <c r="AF351">
        <v>11501</v>
      </c>
      <c r="AG351">
        <v>22210</v>
      </c>
      <c r="AH351">
        <v>37770</v>
      </c>
      <c r="AI351">
        <v>21775</v>
      </c>
      <c r="AJ351">
        <v>29298</v>
      </c>
      <c r="AK351">
        <v>14274</v>
      </c>
      <c r="AL351">
        <v>752</v>
      </c>
      <c r="AM351">
        <v>6304</v>
      </c>
      <c r="AN351">
        <v>12950</v>
      </c>
      <c r="AO351">
        <v>8000</v>
      </c>
      <c r="AP351">
        <v>8600</v>
      </c>
      <c r="AQ351">
        <v>8200</v>
      </c>
      <c r="AR351">
        <v>8100</v>
      </c>
      <c r="AS351">
        <v>7400</v>
      </c>
      <c r="AT351">
        <v>7900</v>
      </c>
      <c r="AU351">
        <v>7750</v>
      </c>
      <c r="AV351">
        <v>8650</v>
      </c>
      <c r="AW351">
        <v>8000</v>
      </c>
      <c r="AX351">
        <v>7900</v>
      </c>
      <c r="AY351">
        <v>8700</v>
      </c>
      <c r="AZ351">
        <v>8800</v>
      </c>
      <c r="BA351">
        <v>16500</v>
      </c>
      <c r="BB351">
        <v>16500</v>
      </c>
      <c r="BC351">
        <v>16500</v>
      </c>
      <c r="BD351">
        <v>16500</v>
      </c>
      <c r="BE351">
        <v>16500</v>
      </c>
      <c r="BF351">
        <v>16500</v>
      </c>
      <c r="BG351">
        <v>16500</v>
      </c>
      <c r="BH351">
        <v>16500</v>
      </c>
      <c r="BI351">
        <v>16500</v>
      </c>
      <c r="BJ351">
        <v>16500</v>
      </c>
      <c r="BK351">
        <v>16500</v>
      </c>
      <c r="BL351">
        <v>16500</v>
      </c>
      <c r="BM351">
        <v>9000</v>
      </c>
      <c r="BN351">
        <v>9000</v>
      </c>
      <c r="BO351">
        <v>9000</v>
      </c>
      <c r="BP351">
        <v>9000</v>
      </c>
      <c r="BQ351">
        <v>9000</v>
      </c>
      <c r="BR351">
        <v>9000</v>
      </c>
      <c r="BS351">
        <v>9000</v>
      </c>
      <c r="BT351">
        <v>9000</v>
      </c>
      <c r="BU351">
        <v>9000</v>
      </c>
      <c r="BV351">
        <v>9000</v>
      </c>
      <c r="BW351">
        <v>9000</v>
      </c>
      <c r="BX351">
        <v>9000</v>
      </c>
      <c r="BY351">
        <v>9000</v>
      </c>
      <c r="BZ351">
        <v>9000</v>
      </c>
      <c r="CA351">
        <v>9000</v>
      </c>
      <c r="CB351">
        <v>9000</v>
      </c>
      <c r="CC351">
        <v>9000</v>
      </c>
      <c r="CD351">
        <v>9000</v>
      </c>
      <c r="CE351">
        <v>9000</v>
      </c>
      <c r="CF351">
        <v>9000</v>
      </c>
      <c r="CG351">
        <v>9000</v>
      </c>
      <c r="CH351">
        <v>9000</v>
      </c>
      <c r="CI351">
        <v>9000</v>
      </c>
      <c r="CJ351">
        <v>9000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10000</v>
      </c>
      <c r="CX351">
        <v>10000</v>
      </c>
      <c r="CY351">
        <v>10000</v>
      </c>
      <c r="CZ351">
        <v>10000</v>
      </c>
      <c r="DA351">
        <v>10000</v>
      </c>
      <c r="DB351">
        <v>10000</v>
      </c>
      <c r="DC351">
        <v>10000</v>
      </c>
      <c r="DD351">
        <v>10000</v>
      </c>
      <c r="DE351">
        <v>10000</v>
      </c>
      <c r="DF351">
        <v>10000</v>
      </c>
      <c r="DG351">
        <v>10000</v>
      </c>
      <c r="DH351">
        <v>10000</v>
      </c>
      <c r="DI351">
        <v>10000</v>
      </c>
      <c r="DJ351">
        <v>10000</v>
      </c>
      <c r="DK351">
        <v>10000</v>
      </c>
      <c r="DL351">
        <v>10000</v>
      </c>
      <c r="DM351">
        <v>10000</v>
      </c>
      <c r="DN351">
        <v>10000</v>
      </c>
      <c r="DO351">
        <v>10000</v>
      </c>
      <c r="DP351">
        <v>10000</v>
      </c>
      <c r="DQ351">
        <v>10000</v>
      </c>
      <c r="DR351">
        <v>10000</v>
      </c>
      <c r="DS351">
        <v>10000</v>
      </c>
      <c r="DT351">
        <v>10000</v>
      </c>
      <c r="DU351">
        <v>10000</v>
      </c>
      <c r="DV351">
        <v>10000</v>
      </c>
      <c r="DW351">
        <v>10000</v>
      </c>
      <c r="DX351">
        <v>10000</v>
      </c>
      <c r="DY351">
        <v>17684</v>
      </c>
      <c r="DZ351">
        <v>10862</v>
      </c>
      <c r="EA351">
        <v>12144</v>
      </c>
      <c r="EB351">
        <v>16678</v>
      </c>
      <c r="EC351">
        <v>17099</v>
      </c>
      <c r="ED351">
        <v>14685</v>
      </c>
      <c r="EE351">
        <v>14329</v>
      </c>
      <c r="EF351">
        <v>10304</v>
      </c>
      <c r="EG351">
        <v>11479</v>
      </c>
      <c r="EH351">
        <v>9208</v>
      </c>
      <c r="EI351">
        <v>13481</v>
      </c>
      <c r="EJ351">
        <v>15747</v>
      </c>
      <c r="EK351">
        <v>12009</v>
      </c>
      <c r="EL351">
        <v>17490</v>
      </c>
      <c r="EM351">
        <v>18855</v>
      </c>
      <c r="EN351">
        <v>18248</v>
      </c>
      <c r="EO351">
        <v>17112</v>
      </c>
      <c r="EP351">
        <v>17325</v>
      </c>
      <c r="EQ351">
        <v>17804</v>
      </c>
      <c r="ER351">
        <v>12958</v>
      </c>
      <c r="ES351">
        <v>16261</v>
      </c>
      <c r="ET351">
        <v>5794</v>
      </c>
      <c r="EU351">
        <v>3600</v>
      </c>
      <c r="EV351">
        <v>2836</v>
      </c>
      <c r="EW351">
        <v>3400</v>
      </c>
      <c r="EX351">
        <v>3090</v>
      </c>
      <c r="EY351">
        <v>6292</v>
      </c>
      <c r="EZ351">
        <v>9786</v>
      </c>
      <c r="FA351">
        <v>7992</v>
      </c>
      <c r="FB351">
        <v>7677</v>
      </c>
      <c r="FC351">
        <v>7393</v>
      </c>
      <c r="FD351">
        <v>6215</v>
      </c>
      <c r="FE351">
        <v>5592</v>
      </c>
      <c r="FF351">
        <v>4815</v>
      </c>
      <c r="FG351">
        <v>6196</v>
      </c>
      <c r="FH351">
        <v>5881</v>
      </c>
      <c r="FI351">
        <v>5918</v>
      </c>
      <c r="FJ351">
        <v>5667</v>
      </c>
      <c r="FK351">
        <v>5852</v>
      </c>
      <c r="FL351">
        <v>5744</v>
      </c>
      <c r="FM351">
        <v>5857</v>
      </c>
      <c r="FN351">
        <v>5820</v>
      </c>
      <c r="FO351">
        <v>4094</v>
      </c>
      <c r="FP351">
        <v>4943</v>
      </c>
      <c r="FQ351">
        <v>4596</v>
      </c>
      <c r="FR351">
        <v>5483</v>
      </c>
      <c r="FS351">
        <v>5580</v>
      </c>
      <c r="FT351">
        <v>5880</v>
      </c>
      <c r="FU351">
        <v>6076</v>
      </c>
      <c r="FV351">
        <v>5880</v>
      </c>
      <c r="FW351">
        <v>6076</v>
      </c>
      <c r="FX351">
        <v>6076</v>
      </c>
      <c r="FY351">
        <v>5880</v>
      </c>
      <c r="FZ351">
        <v>6076</v>
      </c>
      <c r="GA351">
        <v>5880</v>
      </c>
      <c r="GB351">
        <v>6076</v>
      </c>
      <c r="GC351">
        <v>6076</v>
      </c>
      <c r="GD351">
        <v>3959</v>
      </c>
      <c r="GE351">
        <v>6076</v>
      </c>
      <c r="GF351">
        <v>5880</v>
      </c>
      <c r="GG351">
        <v>6076</v>
      </c>
      <c r="GH351">
        <v>5548</v>
      </c>
      <c r="GI351">
        <v>5850</v>
      </c>
      <c r="GJ351">
        <v>6076</v>
      </c>
      <c r="GK351">
        <v>5880</v>
      </c>
      <c r="GL351">
        <v>4838</v>
      </c>
      <c r="GM351">
        <v>4035</v>
      </c>
      <c r="GN351">
        <v>4461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</row>
    <row r="352" spans="1:220" x14ac:dyDescent="0.3">
      <c r="A352" s="1">
        <v>3508123681</v>
      </c>
      <c r="B352">
        <v>35.6693</v>
      </c>
      <c r="C352">
        <v>-96.857299999999995</v>
      </c>
      <c r="D352">
        <f t="shared" si="5"/>
        <v>2436696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65776</v>
      </c>
      <c r="CX352">
        <v>232304</v>
      </c>
      <c r="CY352">
        <v>196313</v>
      </c>
      <c r="CZ352">
        <v>199139</v>
      </c>
      <c r="DA352">
        <v>236435</v>
      </c>
      <c r="DB352">
        <v>200973</v>
      </c>
      <c r="DC352">
        <v>112256</v>
      </c>
      <c r="DD352">
        <v>25963</v>
      </c>
      <c r="DE352">
        <v>43978</v>
      </c>
      <c r="DF352">
        <v>53579</v>
      </c>
      <c r="DG352">
        <v>47741</v>
      </c>
      <c r="DH352">
        <v>15496</v>
      </c>
      <c r="DI352">
        <v>48007</v>
      </c>
      <c r="DJ352">
        <v>43404</v>
      </c>
      <c r="DK352">
        <v>45951</v>
      </c>
      <c r="DL352">
        <v>45218</v>
      </c>
      <c r="DM352">
        <v>43771</v>
      </c>
      <c r="DN352">
        <v>32965</v>
      </c>
      <c r="DO352">
        <v>31298</v>
      </c>
      <c r="DP352">
        <v>31964</v>
      </c>
      <c r="DQ352">
        <v>27753</v>
      </c>
      <c r="DR352">
        <v>27196</v>
      </c>
      <c r="DS352">
        <v>26844</v>
      </c>
      <c r="DT352">
        <v>27187</v>
      </c>
      <c r="DU352">
        <v>26535</v>
      </c>
      <c r="DV352">
        <v>22452</v>
      </c>
      <c r="DW352">
        <v>22703</v>
      </c>
      <c r="DX352">
        <v>21366</v>
      </c>
      <c r="DY352">
        <v>21077</v>
      </c>
      <c r="DZ352">
        <v>20222</v>
      </c>
      <c r="EA352">
        <v>19841</v>
      </c>
      <c r="EB352">
        <v>19458</v>
      </c>
      <c r="EC352">
        <v>18264</v>
      </c>
      <c r="ED352">
        <v>18517</v>
      </c>
      <c r="EE352">
        <v>17553</v>
      </c>
      <c r="EF352">
        <v>13559</v>
      </c>
      <c r="EG352">
        <v>17132</v>
      </c>
      <c r="EH352">
        <v>15212</v>
      </c>
      <c r="EI352">
        <v>17026</v>
      </c>
      <c r="EJ352">
        <v>16308</v>
      </c>
      <c r="EK352">
        <v>16896</v>
      </c>
      <c r="EL352">
        <v>15973</v>
      </c>
      <c r="EM352">
        <v>16518</v>
      </c>
      <c r="EN352">
        <v>16738</v>
      </c>
      <c r="EO352">
        <v>15739</v>
      </c>
      <c r="EP352">
        <v>20495</v>
      </c>
      <c r="EQ352">
        <v>13702</v>
      </c>
      <c r="ER352">
        <v>13699</v>
      </c>
      <c r="ES352">
        <v>11955</v>
      </c>
      <c r="ET352">
        <v>7255</v>
      </c>
      <c r="EU352">
        <v>13269</v>
      </c>
      <c r="EV352">
        <v>12415</v>
      </c>
      <c r="EW352">
        <v>11631</v>
      </c>
      <c r="EX352">
        <v>12115</v>
      </c>
      <c r="EY352">
        <v>12428</v>
      </c>
      <c r="EZ352">
        <v>12756</v>
      </c>
      <c r="FA352">
        <v>12256</v>
      </c>
      <c r="FB352">
        <v>11168</v>
      </c>
      <c r="FC352">
        <v>11100</v>
      </c>
      <c r="FD352">
        <v>9852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</row>
    <row r="353" spans="1:220" x14ac:dyDescent="0.3">
      <c r="A353" s="1">
        <v>3508123707</v>
      </c>
      <c r="B353">
        <v>35.722999999999999</v>
      </c>
      <c r="C353">
        <v>-97.000799999999998</v>
      </c>
      <c r="D353">
        <f t="shared" si="5"/>
        <v>23407105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34052</v>
      </c>
      <c r="AB353">
        <v>192606</v>
      </c>
      <c r="AC353">
        <v>232423</v>
      </c>
      <c r="AD353">
        <v>232423</v>
      </c>
      <c r="AE353">
        <v>232423</v>
      </c>
      <c r="AF353">
        <v>240647</v>
      </c>
      <c r="AG353">
        <v>273941</v>
      </c>
      <c r="AH353">
        <v>252986</v>
      </c>
      <c r="AI353">
        <v>258516</v>
      </c>
      <c r="AJ353">
        <v>287978</v>
      </c>
      <c r="AK353">
        <v>269021</v>
      </c>
      <c r="AL353">
        <v>268557</v>
      </c>
      <c r="AM353">
        <v>252406</v>
      </c>
      <c r="AN353">
        <v>245077</v>
      </c>
      <c r="AO353">
        <v>234146</v>
      </c>
      <c r="AP353">
        <v>243940</v>
      </c>
      <c r="AQ353">
        <v>258772</v>
      </c>
      <c r="AR353">
        <v>270214</v>
      </c>
      <c r="AS353">
        <v>267453</v>
      </c>
      <c r="AT353">
        <v>251860</v>
      </c>
      <c r="AU353">
        <v>246553</v>
      </c>
      <c r="AV353">
        <v>223359</v>
      </c>
      <c r="AW353">
        <v>213713</v>
      </c>
      <c r="AX353">
        <v>179747</v>
      </c>
      <c r="AY353">
        <v>152701</v>
      </c>
      <c r="AZ353">
        <v>156739</v>
      </c>
      <c r="BA353">
        <v>159975</v>
      </c>
      <c r="BB353">
        <v>139703</v>
      </c>
      <c r="BC353">
        <v>138680</v>
      </c>
      <c r="BD353">
        <v>130792</v>
      </c>
      <c r="BE353">
        <v>135770</v>
      </c>
      <c r="BF353">
        <v>137397</v>
      </c>
      <c r="BG353">
        <v>131048</v>
      </c>
      <c r="BH353">
        <v>120818</v>
      </c>
      <c r="BI353">
        <v>146571</v>
      </c>
      <c r="BJ353">
        <v>127576</v>
      </c>
      <c r="BK353">
        <v>108015</v>
      </c>
      <c r="BL353">
        <v>123308</v>
      </c>
      <c r="BM353">
        <v>134206</v>
      </c>
      <c r="BN353">
        <v>114546</v>
      </c>
      <c r="BO353">
        <v>138639</v>
      </c>
      <c r="BP353">
        <v>141071</v>
      </c>
      <c r="BQ353">
        <v>142931</v>
      </c>
      <c r="BR353">
        <v>100724</v>
      </c>
      <c r="BS353">
        <v>137234</v>
      </c>
      <c r="BT353">
        <v>117161</v>
      </c>
      <c r="BU353">
        <v>115887</v>
      </c>
      <c r="BV353">
        <v>129786</v>
      </c>
      <c r="BW353">
        <v>108192</v>
      </c>
      <c r="BX353">
        <v>113808</v>
      </c>
      <c r="BY353">
        <v>146918</v>
      </c>
      <c r="BZ353">
        <v>223438</v>
      </c>
      <c r="CA353">
        <v>247995</v>
      </c>
      <c r="CB353">
        <v>238185</v>
      </c>
      <c r="CC353">
        <v>252325</v>
      </c>
      <c r="CD353">
        <v>235950</v>
      </c>
      <c r="CE353">
        <v>251675</v>
      </c>
      <c r="CF353">
        <v>239495</v>
      </c>
      <c r="CG353">
        <v>324026</v>
      </c>
      <c r="CH353">
        <v>390608</v>
      </c>
      <c r="CI353">
        <v>378927</v>
      </c>
      <c r="CJ353">
        <v>158445</v>
      </c>
      <c r="CK353">
        <v>158833</v>
      </c>
      <c r="CL353">
        <v>61924</v>
      </c>
      <c r="CM353">
        <v>294055</v>
      </c>
      <c r="CN353">
        <v>337727</v>
      </c>
      <c r="CO353">
        <v>378791</v>
      </c>
      <c r="CP353">
        <v>303285</v>
      </c>
      <c r="CQ353">
        <v>255811</v>
      </c>
      <c r="CR353">
        <v>186806</v>
      </c>
      <c r="CS353">
        <v>205769</v>
      </c>
      <c r="CT353">
        <v>192618</v>
      </c>
      <c r="CU353">
        <v>177325</v>
      </c>
      <c r="CV353">
        <v>168516</v>
      </c>
      <c r="CW353">
        <v>163579</v>
      </c>
      <c r="CX353">
        <v>147361</v>
      </c>
      <c r="CY353">
        <v>145814</v>
      </c>
      <c r="CZ353">
        <v>135730</v>
      </c>
      <c r="DA353">
        <v>146073</v>
      </c>
      <c r="DB353">
        <v>132466</v>
      </c>
      <c r="DC353">
        <v>138800</v>
      </c>
      <c r="DD353">
        <v>107054</v>
      </c>
      <c r="DE353">
        <v>121087</v>
      </c>
      <c r="DF353">
        <v>116929</v>
      </c>
      <c r="DG353">
        <v>119552</v>
      </c>
      <c r="DH353">
        <v>116101</v>
      </c>
      <c r="DI353">
        <v>116750</v>
      </c>
      <c r="DJ353">
        <v>101087</v>
      </c>
      <c r="DK353">
        <v>98682</v>
      </c>
      <c r="DL353">
        <v>94660</v>
      </c>
      <c r="DM353">
        <v>99370</v>
      </c>
      <c r="DN353">
        <v>100509</v>
      </c>
      <c r="DO353">
        <v>102674</v>
      </c>
      <c r="DP353">
        <v>82469</v>
      </c>
      <c r="DQ353">
        <v>65786</v>
      </c>
      <c r="DR353">
        <v>73613</v>
      </c>
      <c r="DS353">
        <v>70067</v>
      </c>
      <c r="DT353">
        <v>74796</v>
      </c>
      <c r="DU353">
        <v>93687</v>
      </c>
      <c r="DV353">
        <v>94913</v>
      </c>
      <c r="DW353">
        <v>90002</v>
      </c>
      <c r="DX353">
        <v>102176</v>
      </c>
      <c r="DY353">
        <v>87077</v>
      </c>
      <c r="DZ353">
        <v>74846</v>
      </c>
      <c r="EA353">
        <v>96491</v>
      </c>
      <c r="EB353">
        <v>95931</v>
      </c>
      <c r="EC353">
        <v>74561</v>
      </c>
      <c r="ED353">
        <v>63628</v>
      </c>
      <c r="EE353">
        <v>85348</v>
      </c>
      <c r="EF353">
        <v>83938</v>
      </c>
      <c r="EG353">
        <v>86389</v>
      </c>
      <c r="EH353">
        <v>77956</v>
      </c>
      <c r="EI353">
        <v>103071</v>
      </c>
      <c r="EJ353">
        <v>101619</v>
      </c>
      <c r="EK353">
        <v>91724</v>
      </c>
      <c r="EL353">
        <v>75459</v>
      </c>
      <c r="EM353">
        <v>78452</v>
      </c>
      <c r="EN353">
        <v>76390</v>
      </c>
      <c r="EO353">
        <v>75480</v>
      </c>
      <c r="EP353">
        <v>73632</v>
      </c>
      <c r="EQ353">
        <v>65489</v>
      </c>
      <c r="ER353">
        <v>75317</v>
      </c>
      <c r="ES353">
        <v>75189</v>
      </c>
      <c r="ET353">
        <v>88355</v>
      </c>
      <c r="EU353">
        <v>84028</v>
      </c>
      <c r="EV353">
        <v>88565</v>
      </c>
      <c r="EW353">
        <v>84569</v>
      </c>
      <c r="EX353">
        <v>76104</v>
      </c>
      <c r="EY353">
        <v>100592</v>
      </c>
      <c r="EZ353">
        <v>86574</v>
      </c>
      <c r="FA353">
        <v>83457</v>
      </c>
      <c r="FB353">
        <v>89394</v>
      </c>
      <c r="FC353">
        <v>76816</v>
      </c>
      <c r="FD353">
        <v>77093</v>
      </c>
      <c r="FE353">
        <v>84137</v>
      </c>
      <c r="FF353">
        <v>77055</v>
      </c>
      <c r="FG353">
        <v>80059</v>
      </c>
      <c r="FH353">
        <v>87538</v>
      </c>
      <c r="FI353">
        <v>81344</v>
      </c>
      <c r="FJ353">
        <v>64958</v>
      </c>
      <c r="FK353">
        <v>62417</v>
      </c>
      <c r="FL353">
        <v>61885</v>
      </c>
      <c r="FM353">
        <v>55083</v>
      </c>
      <c r="FN353">
        <v>60788</v>
      </c>
      <c r="FO353">
        <v>56632</v>
      </c>
      <c r="FP353">
        <v>62558</v>
      </c>
      <c r="FQ353">
        <v>87952</v>
      </c>
      <c r="FR353">
        <v>81063</v>
      </c>
      <c r="FS353">
        <v>97107</v>
      </c>
      <c r="FT353">
        <v>89962</v>
      </c>
      <c r="FU353">
        <v>91906</v>
      </c>
      <c r="FV353">
        <v>83907</v>
      </c>
      <c r="FW353">
        <v>83609</v>
      </c>
      <c r="FX353">
        <v>78852</v>
      </c>
      <c r="FY353">
        <v>63364</v>
      </c>
      <c r="FZ353">
        <v>59407</v>
      </c>
      <c r="GA353">
        <v>76505</v>
      </c>
      <c r="GB353">
        <v>78496</v>
      </c>
      <c r="GC353">
        <v>81230</v>
      </c>
      <c r="GD353">
        <v>65841</v>
      </c>
      <c r="GE353">
        <v>72089</v>
      </c>
      <c r="GF353">
        <v>29824</v>
      </c>
      <c r="GG353">
        <v>0</v>
      </c>
      <c r="GH353">
        <v>62748</v>
      </c>
      <c r="GI353">
        <v>88061</v>
      </c>
      <c r="GJ353">
        <v>77536</v>
      </c>
      <c r="GK353">
        <v>57337</v>
      </c>
      <c r="GL353">
        <v>68853</v>
      </c>
      <c r="GM353">
        <v>45526</v>
      </c>
      <c r="GN353">
        <v>43437</v>
      </c>
      <c r="GO353">
        <v>53607</v>
      </c>
      <c r="GP353">
        <v>35757</v>
      </c>
      <c r="GQ353">
        <v>26452</v>
      </c>
      <c r="GR353">
        <v>27080</v>
      </c>
      <c r="GS353">
        <v>13653</v>
      </c>
      <c r="GT353">
        <v>14635</v>
      </c>
      <c r="GU353">
        <v>14237</v>
      </c>
      <c r="GV353">
        <v>12855</v>
      </c>
      <c r="GW353">
        <v>6119</v>
      </c>
      <c r="GX353">
        <v>4709</v>
      </c>
      <c r="GY353">
        <v>2890</v>
      </c>
      <c r="GZ353">
        <v>2530</v>
      </c>
      <c r="HA353">
        <v>2357</v>
      </c>
      <c r="HB353">
        <v>6210</v>
      </c>
      <c r="HC353">
        <v>11999</v>
      </c>
      <c r="HD353">
        <v>11866</v>
      </c>
      <c r="HE353">
        <v>9699</v>
      </c>
      <c r="HF353">
        <v>12315</v>
      </c>
      <c r="HG353">
        <v>11112</v>
      </c>
      <c r="HH353">
        <v>10874</v>
      </c>
      <c r="HI353">
        <v>10927</v>
      </c>
      <c r="HJ353">
        <v>9371</v>
      </c>
      <c r="HK353">
        <v>8417</v>
      </c>
      <c r="HL353">
        <v>7509</v>
      </c>
    </row>
    <row r="354" spans="1:220" x14ac:dyDescent="0.3">
      <c r="A354" s="1">
        <v>3508123734</v>
      </c>
      <c r="B354">
        <v>35.687199999999997</v>
      </c>
      <c r="C354">
        <v>-97.139600000000002</v>
      </c>
      <c r="D354">
        <f t="shared" si="5"/>
        <v>1126686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404</v>
      </c>
      <c r="AR354">
        <v>535</v>
      </c>
      <c r="AS354">
        <v>677</v>
      </c>
      <c r="AT354">
        <v>560</v>
      </c>
      <c r="AU354">
        <v>216</v>
      </c>
      <c r="AV354">
        <v>310</v>
      </c>
      <c r="AW354">
        <v>215</v>
      </c>
      <c r="AX354">
        <v>550</v>
      </c>
      <c r="AY354">
        <v>284</v>
      </c>
      <c r="AZ354">
        <v>237</v>
      </c>
      <c r="BA354">
        <v>320</v>
      </c>
      <c r="BB354">
        <v>290</v>
      </c>
      <c r="BC354">
        <v>310</v>
      </c>
      <c r="BD354">
        <v>4844</v>
      </c>
      <c r="BE354">
        <v>4935</v>
      </c>
      <c r="BF354">
        <v>4134</v>
      </c>
      <c r="BG354">
        <v>254</v>
      </c>
      <c r="BH354">
        <v>114</v>
      </c>
      <c r="BI354">
        <v>198</v>
      </c>
      <c r="BJ354">
        <v>0</v>
      </c>
      <c r="BK354">
        <v>4425</v>
      </c>
      <c r="BL354">
        <v>4379</v>
      </c>
      <c r="BM354">
        <v>0</v>
      </c>
      <c r="BN354">
        <v>0</v>
      </c>
      <c r="BO354">
        <v>0</v>
      </c>
      <c r="BP354">
        <v>3484</v>
      </c>
      <c r="BQ354">
        <v>1507</v>
      </c>
      <c r="BR354">
        <v>1276</v>
      </c>
      <c r="BS354">
        <v>4558</v>
      </c>
      <c r="BT354">
        <v>11030</v>
      </c>
      <c r="BU354">
        <v>7199</v>
      </c>
      <c r="BV354">
        <v>7765</v>
      </c>
      <c r="BW354">
        <v>4768</v>
      </c>
      <c r="BX354">
        <v>15163</v>
      </c>
      <c r="BY354">
        <v>6280</v>
      </c>
      <c r="BZ354">
        <v>2762</v>
      </c>
      <c r="CA354">
        <v>10999</v>
      </c>
      <c r="CB354">
        <v>24399</v>
      </c>
      <c r="CC354">
        <v>34528</v>
      </c>
      <c r="CD354">
        <v>27659</v>
      </c>
      <c r="CE354">
        <v>30298</v>
      </c>
      <c r="CF354">
        <v>19993</v>
      </c>
      <c r="CG354">
        <v>19709</v>
      </c>
      <c r="CH354">
        <v>18728</v>
      </c>
      <c r="CI354">
        <v>21684</v>
      </c>
      <c r="CJ354">
        <v>16653</v>
      </c>
      <c r="CK354">
        <v>9234</v>
      </c>
      <c r="CL354">
        <v>12784</v>
      </c>
      <c r="CM354">
        <v>18747</v>
      </c>
      <c r="CN354">
        <v>16074</v>
      </c>
      <c r="CO354">
        <v>10662</v>
      </c>
      <c r="CP354">
        <v>6722</v>
      </c>
      <c r="CQ354">
        <v>43847</v>
      </c>
      <c r="CR354">
        <v>49773</v>
      </c>
      <c r="CS354">
        <v>45239</v>
      </c>
      <c r="CT354">
        <v>49760</v>
      </c>
      <c r="CU354">
        <v>45998</v>
      </c>
      <c r="CV354">
        <v>14510</v>
      </c>
      <c r="CW354">
        <v>2548</v>
      </c>
      <c r="CX354">
        <v>2320</v>
      </c>
      <c r="CY354">
        <v>2480</v>
      </c>
      <c r="CZ354">
        <v>6731</v>
      </c>
      <c r="DA354">
        <v>8727</v>
      </c>
      <c r="DB354">
        <v>10730</v>
      </c>
      <c r="DC354">
        <v>11430</v>
      </c>
      <c r="DD354">
        <v>9938</v>
      </c>
      <c r="DE354">
        <v>9815</v>
      </c>
      <c r="DF354">
        <v>9936</v>
      </c>
      <c r="DG354">
        <v>9596</v>
      </c>
      <c r="DH354">
        <v>9883</v>
      </c>
      <c r="DI354">
        <v>4280</v>
      </c>
      <c r="DJ354">
        <v>3650</v>
      </c>
      <c r="DK354">
        <v>4152</v>
      </c>
      <c r="DL354">
        <v>408</v>
      </c>
      <c r="DM354">
        <v>0</v>
      </c>
      <c r="DN354">
        <v>2774</v>
      </c>
      <c r="DO354">
        <v>4195</v>
      </c>
      <c r="DP354">
        <v>4040</v>
      </c>
      <c r="DQ354">
        <v>2952</v>
      </c>
      <c r="DR354">
        <v>2513</v>
      </c>
      <c r="DS354">
        <v>1914</v>
      </c>
      <c r="DT354">
        <v>2478</v>
      </c>
      <c r="DU354">
        <v>2207</v>
      </c>
      <c r="DV354">
        <v>2994</v>
      </c>
      <c r="DW354">
        <v>2361</v>
      </c>
      <c r="DX354">
        <v>3019</v>
      </c>
      <c r="DY354">
        <v>2646</v>
      </c>
      <c r="DZ354">
        <v>1964</v>
      </c>
      <c r="EA354">
        <v>4619</v>
      </c>
      <c r="EB354">
        <v>4619</v>
      </c>
      <c r="EC354">
        <v>4470</v>
      </c>
      <c r="ED354">
        <v>4619</v>
      </c>
      <c r="EE354">
        <v>4470</v>
      </c>
      <c r="EF354">
        <v>4417</v>
      </c>
      <c r="EG354">
        <v>0</v>
      </c>
      <c r="EH354">
        <v>0</v>
      </c>
      <c r="EI354">
        <v>1027</v>
      </c>
      <c r="EJ354">
        <v>10443</v>
      </c>
      <c r="EK354">
        <v>9772</v>
      </c>
      <c r="EL354">
        <v>7668</v>
      </c>
      <c r="EM354">
        <v>5056</v>
      </c>
      <c r="EN354">
        <v>600</v>
      </c>
      <c r="EO354">
        <v>7264</v>
      </c>
      <c r="EP354">
        <v>6139</v>
      </c>
      <c r="EQ354">
        <v>6467</v>
      </c>
      <c r="ER354">
        <v>6667</v>
      </c>
      <c r="ES354">
        <v>6728</v>
      </c>
      <c r="ET354">
        <v>6965</v>
      </c>
      <c r="EU354">
        <v>7174</v>
      </c>
      <c r="EV354">
        <v>7648</v>
      </c>
      <c r="EW354">
        <v>5622</v>
      </c>
      <c r="EX354">
        <v>5309</v>
      </c>
      <c r="EY354">
        <v>11650</v>
      </c>
      <c r="EZ354">
        <v>6280</v>
      </c>
      <c r="FA354">
        <v>6200</v>
      </c>
      <c r="FB354">
        <v>10640</v>
      </c>
      <c r="FC354">
        <v>5975</v>
      </c>
      <c r="FD354">
        <v>6175</v>
      </c>
      <c r="FE354">
        <v>3040</v>
      </c>
      <c r="FF354">
        <v>2640</v>
      </c>
      <c r="FG354">
        <v>2863</v>
      </c>
      <c r="FH354">
        <v>2373</v>
      </c>
      <c r="FI354">
        <v>2280</v>
      </c>
      <c r="FJ354">
        <v>2396</v>
      </c>
      <c r="FK354">
        <v>2386</v>
      </c>
      <c r="FL354">
        <v>2085</v>
      </c>
      <c r="FM354">
        <v>403</v>
      </c>
      <c r="FN354">
        <v>560</v>
      </c>
      <c r="FO354">
        <v>1476</v>
      </c>
      <c r="FP354">
        <v>2420</v>
      </c>
      <c r="FQ354">
        <v>3235</v>
      </c>
      <c r="FR354">
        <v>4265</v>
      </c>
      <c r="FS354">
        <v>3976</v>
      </c>
      <c r="FT354">
        <v>5434</v>
      </c>
      <c r="FU354">
        <v>6979</v>
      </c>
      <c r="FV354">
        <v>6984</v>
      </c>
      <c r="FW354">
        <v>6988</v>
      </c>
      <c r="FX354">
        <v>6385</v>
      </c>
      <c r="FY354">
        <v>6295</v>
      </c>
      <c r="FZ354">
        <v>5435</v>
      </c>
      <c r="GA354">
        <v>4800</v>
      </c>
      <c r="GB354">
        <v>15150</v>
      </c>
      <c r="GC354">
        <v>15500</v>
      </c>
      <c r="GD354">
        <v>9375</v>
      </c>
      <c r="GE354">
        <v>7455</v>
      </c>
      <c r="GF354">
        <v>3755</v>
      </c>
      <c r="GG354">
        <v>4885</v>
      </c>
      <c r="GH354">
        <v>3985</v>
      </c>
      <c r="GI354">
        <v>8190</v>
      </c>
      <c r="GJ354">
        <v>5200</v>
      </c>
      <c r="GK354">
        <v>2250</v>
      </c>
      <c r="GL354">
        <v>2250</v>
      </c>
      <c r="GM354">
        <v>1850</v>
      </c>
      <c r="GN354">
        <v>1796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</row>
    <row r="355" spans="1:220" x14ac:dyDescent="0.3">
      <c r="A355" s="1">
        <v>3508123785</v>
      </c>
      <c r="B355">
        <v>35.853000000000002</v>
      </c>
      <c r="C355">
        <v>-97.073300000000003</v>
      </c>
      <c r="D355">
        <f t="shared" si="5"/>
        <v>786322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4094</v>
      </c>
      <c r="DM355">
        <v>2421</v>
      </c>
      <c r="DN355">
        <v>3464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18377</v>
      </c>
      <c r="EK355">
        <v>4310</v>
      </c>
      <c r="EL355">
        <v>160</v>
      </c>
      <c r="EM355">
        <v>0</v>
      </c>
      <c r="EN355">
        <v>0</v>
      </c>
      <c r="EO355">
        <v>1986</v>
      </c>
      <c r="EP355">
        <v>0</v>
      </c>
      <c r="EQ355">
        <v>4695</v>
      </c>
      <c r="ER355">
        <v>0</v>
      </c>
      <c r="ES355">
        <v>39408</v>
      </c>
      <c r="ET355">
        <v>22840</v>
      </c>
      <c r="EU355">
        <v>50916</v>
      </c>
      <c r="EV355">
        <v>60637</v>
      </c>
      <c r="EW355">
        <v>24931</v>
      </c>
      <c r="EX355">
        <v>0</v>
      </c>
      <c r="EY355">
        <v>19758</v>
      </c>
      <c r="EZ355">
        <v>27374</v>
      </c>
      <c r="FA355">
        <v>0</v>
      </c>
      <c r="FB355">
        <v>8464</v>
      </c>
      <c r="FC355">
        <v>0</v>
      </c>
      <c r="FD355">
        <v>0</v>
      </c>
      <c r="FE355">
        <v>0</v>
      </c>
      <c r="FF355">
        <v>0</v>
      </c>
      <c r="FG355">
        <v>3119</v>
      </c>
      <c r="FH355">
        <v>0</v>
      </c>
      <c r="FI355">
        <v>4982</v>
      </c>
      <c r="FJ355">
        <v>0</v>
      </c>
      <c r="FK355">
        <v>46825</v>
      </c>
      <c r="FL355">
        <v>3679</v>
      </c>
      <c r="FM355">
        <v>11985</v>
      </c>
      <c r="FN355">
        <v>79218</v>
      </c>
      <c r="FO355">
        <v>19389</v>
      </c>
      <c r="FP355">
        <v>2916</v>
      </c>
      <c r="FQ355">
        <v>74367</v>
      </c>
      <c r="FR355">
        <v>31782</v>
      </c>
      <c r="FS355">
        <v>60528</v>
      </c>
      <c r="FT355">
        <v>9075</v>
      </c>
      <c r="FU355">
        <v>6402</v>
      </c>
      <c r="FV355">
        <v>9433</v>
      </c>
      <c r="FW355">
        <v>3089</v>
      </c>
      <c r="FX355">
        <v>3254</v>
      </c>
      <c r="FY355">
        <v>3280</v>
      </c>
      <c r="FZ355">
        <v>3198</v>
      </c>
      <c r="GA355">
        <v>3509</v>
      </c>
      <c r="GB355">
        <v>4122</v>
      </c>
      <c r="GC355">
        <v>3548</v>
      </c>
      <c r="GD355">
        <v>3596</v>
      </c>
      <c r="GE355">
        <v>5705</v>
      </c>
      <c r="GF355">
        <v>19595</v>
      </c>
      <c r="GG355">
        <v>27931</v>
      </c>
      <c r="GH355">
        <v>3930</v>
      </c>
      <c r="GI355">
        <v>3441</v>
      </c>
      <c r="GJ355">
        <v>2605</v>
      </c>
      <c r="GK355">
        <v>2371</v>
      </c>
      <c r="GL355">
        <v>2438</v>
      </c>
      <c r="GM355">
        <v>2205</v>
      </c>
      <c r="GN355">
        <v>1989</v>
      </c>
      <c r="GO355">
        <v>1984</v>
      </c>
      <c r="GP355">
        <v>2103</v>
      </c>
      <c r="GQ355">
        <v>2164</v>
      </c>
      <c r="GR355">
        <v>1833</v>
      </c>
      <c r="GS355">
        <v>6711</v>
      </c>
      <c r="GT355">
        <v>6222</v>
      </c>
      <c r="GU355">
        <v>5382</v>
      </c>
      <c r="GV355">
        <v>2582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</row>
    <row r="356" spans="1:220" x14ac:dyDescent="0.3">
      <c r="A356" s="1">
        <v>3508123786</v>
      </c>
      <c r="B356">
        <v>35.754199999999997</v>
      </c>
      <c r="C356">
        <v>-96.839699999999993</v>
      </c>
      <c r="D356">
        <f t="shared" si="5"/>
        <v>22631794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875183</v>
      </c>
      <c r="BN356">
        <v>735207</v>
      </c>
      <c r="BO356">
        <v>778670</v>
      </c>
      <c r="BP356">
        <v>734024</v>
      </c>
      <c r="BQ356">
        <v>908317</v>
      </c>
      <c r="BR356">
        <v>208498</v>
      </c>
      <c r="BS356">
        <v>833992</v>
      </c>
      <c r="BT356">
        <v>918693</v>
      </c>
      <c r="BU356">
        <v>934563</v>
      </c>
      <c r="BV356">
        <v>924789</v>
      </c>
      <c r="BW356">
        <v>814807</v>
      </c>
      <c r="BX356">
        <v>988175</v>
      </c>
      <c r="BY356">
        <v>922719</v>
      </c>
      <c r="BZ356">
        <v>820194</v>
      </c>
      <c r="CA356">
        <v>863879</v>
      </c>
      <c r="CB356">
        <v>765565</v>
      </c>
      <c r="CC356">
        <v>737556</v>
      </c>
      <c r="CD356">
        <v>697579</v>
      </c>
      <c r="CE356">
        <v>730154</v>
      </c>
      <c r="CF356">
        <v>678408</v>
      </c>
      <c r="CG356">
        <v>574122</v>
      </c>
      <c r="CH356">
        <v>661797</v>
      </c>
      <c r="CI356">
        <v>577565</v>
      </c>
      <c r="CJ356">
        <v>639184</v>
      </c>
      <c r="CK356">
        <v>831936</v>
      </c>
      <c r="CL356">
        <v>796951</v>
      </c>
      <c r="CM356">
        <v>657</v>
      </c>
      <c r="CN356">
        <v>657</v>
      </c>
      <c r="CO356">
        <v>657</v>
      </c>
      <c r="CP356">
        <v>657</v>
      </c>
      <c r="CQ356">
        <v>657</v>
      </c>
      <c r="CR356">
        <v>657</v>
      </c>
      <c r="CS356">
        <v>657</v>
      </c>
      <c r="CT356">
        <v>657</v>
      </c>
      <c r="CU356">
        <v>657</v>
      </c>
      <c r="CV356">
        <v>657</v>
      </c>
      <c r="CW356">
        <v>657</v>
      </c>
      <c r="CX356">
        <v>657</v>
      </c>
      <c r="CY356">
        <v>657</v>
      </c>
      <c r="CZ356">
        <v>657</v>
      </c>
      <c r="DA356">
        <v>657</v>
      </c>
      <c r="DB356">
        <v>657</v>
      </c>
      <c r="DC356">
        <v>657</v>
      </c>
      <c r="DD356">
        <v>657</v>
      </c>
      <c r="DE356">
        <v>657</v>
      </c>
      <c r="DF356">
        <v>657</v>
      </c>
      <c r="DG356">
        <v>657</v>
      </c>
      <c r="DH356">
        <v>657</v>
      </c>
      <c r="DI356">
        <v>657</v>
      </c>
      <c r="DJ356">
        <v>657</v>
      </c>
      <c r="DK356">
        <v>657</v>
      </c>
      <c r="DL356">
        <v>657</v>
      </c>
      <c r="DM356">
        <v>657</v>
      </c>
      <c r="DN356">
        <v>657</v>
      </c>
      <c r="DO356">
        <v>657</v>
      </c>
      <c r="DP356">
        <v>657</v>
      </c>
      <c r="DQ356">
        <v>657</v>
      </c>
      <c r="DR356">
        <v>657</v>
      </c>
      <c r="DS356">
        <v>657</v>
      </c>
      <c r="DT356">
        <v>657</v>
      </c>
      <c r="DU356">
        <v>657</v>
      </c>
      <c r="DV356">
        <v>657</v>
      </c>
      <c r="DW356">
        <v>657</v>
      </c>
      <c r="DX356">
        <v>657</v>
      </c>
      <c r="DY356">
        <v>657</v>
      </c>
      <c r="DZ356">
        <v>657</v>
      </c>
      <c r="EA356">
        <v>657</v>
      </c>
      <c r="EB356">
        <v>657</v>
      </c>
      <c r="EC356">
        <v>657</v>
      </c>
      <c r="ED356">
        <v>657</v>
      </c>
      <c r="EE356">
        <v>657</v>
      </c>
      <c r="EF356">
        <v>657</v>
      </c>
      <c r="EG356">
        <v>657</v>
      </c>
      <c r="EH356">
        <v>657</v>
      </c>
      <c r="EI356">
        <v>657</v>
      </c>
      <c r="EJ356">
        <v>657</v>
      </c>
      <c r="EK356">
        <v>657</v>
      </c>
      <c r="EL356">
        <v>657</v>
      </c>
      <c r="EM356">
        <v>657</v>
      </c>
      <c r="EN356">
        <v>657</v>
      </c>
      <c r="EO356">
        <v>657</v>
      </c>
      <c r="EP356">
        <v>657</v>
      </c>
      <c r="EQ356">
        <v>657</v>
      </c>
      <c r="ER356">
        <v>657</v>
      </c>
      <c r="ES356">
        <v>657</v>
      </c>
      <c r="ET356">
        <v>657</v>
      </c>
      <c r="EU356">
        <v>657</v>
      </c>
      <c r="EV356">
        <v>657</v>
      </c>
      <c r="EW356">
        <v>657</v>
      </c>
      <c r="EX356">
        <v>657</v>
      </c>
      <c r="EY356">
        <v>657</v>
      </c>
      <c r="EZ356">
        <v>657</v>
      </c>
      <c r="FA356">
        <v>657</v>
      </c>
      <c r="FB356">
        <v>657</v>
      </c>
      <c r="FC356">
        <v>657</v>
      </c>
      <c r="FD356">
        <v>657</v>
      </c>
      <c r="FE356">
        <v>657</v>
      </c>
      <c r="FF356">
        <v>657</v>
      </c>
      <c r="FG356">
        <v>657</v>
      </c>
      <c r="FH356">
        <v>657</v>
      </c>
      <c r="FI356">
        <v>657</v>
      </c>
      <c r="FJ356">
        <v>657</v>
      </c>
      <c r="FK356">
        <v>657</v>
      </c>
      <c r="FL356">
        <v>657</v>
      </c>
      <c r="FM356">
        <v>657</v>
      </c>
      <c r="FN356">
        <v>657</v>
      </c>
      <c r="FO356">
        <v>657</v>
      </c>
      <c r="FP356">
        <v>657</v>
      </c>
      <c r="FQ356">
        <v>657</v>
      </c>
      <c r="FR356">
        <v>657</v>
      </c>
      <c r="FS356">
        <v>657</v>
      </c>
      <c r="FT356">
        <v>657</v>
      </c>
      <c r="FU356">
        <v>657</v>
      </c>
      <c r="FV356">
        <v>657</v>
      </c>
      <c r="FW356">
        <v>657</v>
      </c>
      <c r="FX356">
        <v>657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151481</v>
      </c>
      <c r="GL356">
        <v>141787</v>
      </c>
      <c r="GM356">
        <v>112897</v>
      </c>
      <c r="GN356">
        <v>106835</v>
      </c>
      <c r="GO356">
        <v>97103</v>
      </c>
      <c r="GP356">
        <v>102388</v>
      </c>
      <c r="GQ356">
        <v>132647</v>
      </c>
      <c r="GR356">
        <v>140368</v>
      </c>
      <c r="GS356">
        <v>146522</v>
      </c>
      <c r="GT356">
        <v>127587</v>
      </c>
      <c r="GU356">
        <v>0</v>
      </c>
      <c r="GV356">
        <v>0</v>
      </c>
      <c r="GW356">
        <v>0</v>
      </c>
      <c r="GX356">
        <v>102913</v>
      </c>
      <c r="GY356">
        <v>102323</v>
      </c>
      <c r="GZ356">
        <v>104843</v>
      </c>
      <c r="HA356">
        <v>102609</v>
      </c>
      <c r="HB356">
        <v>83581</v>
      </c>
      <c r="HC356">
        <v>93899</v>
      </c>
      <c r="HD356">
        <v>89301</v>
      </c>
      <c r="HE356">
        <v>89828</v>
      </c>
      <c r="HF356">
        <v>83264</v>
      </c>
      <c r="HG356">
        <v>84689</v>
      </c>
      <c r="HH356">
        <v>87343</v>
      </c>
      <c r="HI356">
        <v>76061</v>
      </c>
      <c r="HJ356">
        <v>86800</v>
      </c>
      <c r="HK356">
        <v>84039</v>
      </c>
      <c r="HL356">
        <v>89029</v>
      </c>
    </row>
    <row r="357" spans="1:220" x14ac:dyDescent="0.3">
      <c r="A357" s="1">
        <v>3508123832</v>
      </c>
      <c r="B357">
        <v>35.655999999999999</v>
      </c>
      <c r="C357">
        <v>-96.985299999999995</v>
      </c>
      <c r="D357">
        <f t="shared" si="5"/>
        <v>23167519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67384</v>
      </c>
      <c r="CB357">
        <v>100601</v>
      </c>
      <c r="CC357">
        <v>100425</v>
      </c>
      <c r="CD357">
        <v>91954</v>
      </c>
      <c r="CE357">
        <v>76185</v>
      </c>
      <c r="CF357">
        <v>89897</v>
      </c>
      <c r="CG357">
        <v>0</v>
      </c>
      <c r="CH357">
        <v>106317</v>
      </c>
      <c r="CI357">
        <v>77042</v>
      </c>
      <c r="CJ357">
        <v>0</v>
      </c>
      <c r="CK357">
        <v>0</v>
      </c>
      <c r="CL357">
        <v>0</v>
      </c>
      <c r="CM357">
        <v>0</v>
      </c>
      <c r="CN357">
        <v>148916</v>
      </c>
      <c r="CO357">
        <v>231160</v>
      </c>
      <c r="CP357">
        <v>19718</v>
      </c>
      <c r="CQ357">
        <v>246350</v>
      </c>
      <c r="CR357">
        <v>240126</v>
      </c>
      <c r="CS357">
        <v>101485</v>
      </c>
      <c r="CT357">
        <v>197675</v>
      </c>
      <c r="CU357">
        <v>204977</v>
      </c>
      <c r="CV357">
        <v>170974</v>
      </c>
      <c r="CW357">
        <v>202445</v>
      </c>
      <c r="CX357">
        <v>141112</v>
      </c>
      <c r="CY357">
        <v>377154</v>
      </c>
      <c r="CZ357">
        <v>368689</v>
      </c>
      <c r="DA357">
        <v>347422</v>
      </c>
      <c r="DB357">
        <v>328106</v>
      </c>
      <c r="DC357">
        <v>216729</v>
      </c>
      <c r="DD357">
        <v>249143</v>
      </c>
      <c r="DE357">
        <v>417487</v>
      </c>
      <c r="DF357">
        <v>171512</v>
      </c>
      <c r="DG357">
        <v>139274</v>
      </c>
      <c r="DH357">
        <v>613732</v>
      </c>
      <c r="DI357">
        <v>350573</v>
      </c>
      <c r="DJ357">
        <v>297757</v>
      </c>
      <c r="DK357">
        <v>703140</v>
      </c>
      <c r="DL357">
        <v>785362</v>
      </c>
      <c r="DM357">
        <v>699974</v>
      </c>
      <c r="DN357">
        <v>709802</v>
      </c>
      <c r="DO357">
        <v>319275</v>
      </c>
      <c r="DP357">
        <v>428971</v>
      </c>
      <c r="DQ357">
        <v>343077</v>
      </c>
      <c r="DR357">
        <v>508375</v>
      </c>
      <c r="DS357">
        <v>420207</v>
      </c>
      <c r="DT357">
        <v>378666</v>
      </c>
      <c r="DU357">
        <v>291038</v>
      </c>
      <c r="DV357">
        <v>197062</v>
      </c>
      <c r="DW357">
        <v>185652</v>
      </c>
      <c r="DX357">
        <v>172887</v>
      </c>
      <c r="DY357">
        <v>171545</v>
      </c>
      <c r="DZ357">
        <v>162188</v>
      </c>
      <c r="EA357">
        <v>168868</v>
      </c>
      <c r="EB357">
        <v>163656</v>
      </c>
      <c r="EC357">
        <v>187325</v>
      </c>
      <c r="ED357">
        <v>227992</v>
      </c>
      <c r="EE357">
        <v>188609</v>
      </c>
      <c r="EF357">
        <v>215917</v>
      </c>
      <c r="EG357">
        <v>230375</v>
      </c>
      <c r="EH357">
        <v>189811</v>
      </c>
      <c r="EI357">
        <v>212359</v>
      </c>
      <c r="EJ357">
        <v>195520</v>
      </c>
      <c r="EK357">
        <v>201493</v>
      </c>
      <c r="EL357">
        <v>166303</v>
      </c>
      <c r="EM357">
        <v>156602</v>
      </c>
      <c r="EN357">
        <v>206803</v>
      </c>
      <c r="EO357">
        <v>213206</v>
      </c>
      <c r="EP357">
        <v>197260</v>
      </c>
      <c r="EQ357">
        <v>97250</v>
      </c>
      <c r="ER357">
        <v>203873</v>
      </c>
      <c r="ES357">
        <v>190299</v>
      </c>
      <c r="ET357">
        <v>450724</v>
      </c>
      <c r="EU357">
        <v>51909</v>
      </c>
      <c r="EV357">
        <v>1047</v>
      </c>
      <c r="EW357">
        <v>1047</v>
      </c>
      <c r="EX357">
        <v>1047</v>
      </c>
      <c r="EY357">
        <v>1047</v>
      </c>
      <c r="EZ357">
        <v>1047</v>
      </c>
      <c r="FA357">
        <v>104135</v>
      </c>
      <c r="FB357">
        <v>105377</v>
      </c>
      <c r="FC357">
        <v>128700</v>
      </c>
      <c r="FD357">
        <v>113211</v>
      </c>
      <c r="FE357">
        <v>173203</v>
      </c>
      <c r="FF357">
        <v>126486</v>
      </c>
      <c r="FG357">
        <v>97950</v>
      </c>
      <c r="FH357">
        <v>162493</v>
      </c>
      <c r="FI357">
        <v>155262</v>
      </c>
      <c r="FJ357">
        <v>206369</v>
      </c>
      <c r="FK357">
        <v>231426</v>
      </c>
      <c r="FL357">
        <v>199989</v>
      </c>
      <c r="FM357">
        <v>261656</v>
      </c>
      <c r="FN357">
        <v>222889</v>
      </c>
      <c r="FO357">
        <v>209973</v>
      </c>
      <c r="FP357">
        <v>250587</v>
      </c>
      <c r="FQ357">
        <v>248151</v>
      </c>
      <c r="FR357">
        <v>226291</v>
      </c>
      <c r="FS357">
        <v>273400</v>
      </c>
      <c r="FT357">
        <v>239984</v>
      </c>
      <c r="FU357">
        <v>235724</v>
      </c>
      <c r="FV357">
        <v>149444</v>
      </c>
      <c r="FW357">
        <v>264772</v>
      </c>
      <c r="FX357">
        <v>252491</v>
      </c>
      <c r="FY357">
        <v>152555</v>
      </c>
      <c r="FZ357">
        <v>215181</v>
      </c>
      <c r="GA357">
        <v>187237</v>
      </c>
      <c r="GB357">
        <v>154881</v>
      </c>
      <c r="GC357">
        <v>80192</v>
      </c>
      <c r="GD357">
        <v>58855</v>
      </c>
      <c r="GE357">
        <v>79298</v>
      </c>
      <c r="GF357">
        <v>71740</v>
      </c>
      <c r="GG357">
        <v>72243</v>
      </c>
      <c r="GH357">
        <v>71817</v>
      </c>
      <c r="GI357">
        <v>84989</v>
      </c>
      <c r="GJ357">
        <v>86305</v>
      </c>
      <c r="GK357">
        <v>75274</v>
      </c>
      <c r="GL357">
        <v>46058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</row>
    <row r="358" spans="1:220" x14ac:dyDescent="0.3">
      <c r="A358" s="1">
        <v>3508123837</v>
      </c>
      <c r="B358">
        <v>35.769399999999997</v>
      </c>
      <c r="C358">
        <v>-96.929400000000001</v>
      </c>
      <c r="D358">
        <f t="shared" si="5"/>
        <v>57297047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72862</v>
      </c>
      <c r="BZ358">
        <v>172388</v>
      </c>
      <c r="CA358">
        <v>1356809</v>
      </c>
      <c r="CB358">
        <v>366924</v>
      </c>
      <c r="CC358">
        <v>386845</v>
      </c>
      <c r="CD358">
        <v>352573</v>
      </c>
      <c r="CE358">
        <v>329354</v>
      </c>
      <c r="CF358">
        <v>328143</v>
      </c>
      <c r="CG358">
        <v>331112</v>
      </c>
      <c r="CH358">
        <v>346636</v>
      </c>
      <c r="CI358">
        <v>367629</v>
      </c>
      <c r="CJ358">
        <v>384960</v>
      </c>
      <c r="CK358">
        <v>74798</v>
      </c>
      <c r="CL358">
        <v>69656</v>
      </c>
      <c r="CM358">
        <v>91736</v>
      </c>
      <c r="CN358">
        <v>307498</v>
      </c>
      <c r="CO358">
        <v>365111</v>
      </c>
      <c r="CP358">
        <v>324159</v>
      </c>
      <c r="CQ358">
        <v>636752</v>
      </c>
      <c r="CR358">
        <v>572673</v>
      </c>
      <c r="CS358">
        <v>434972</v>
      </c>
      <c r="CT358">
        <v>485741</v>
      </c>
      <c r="CU358">
        <v>439195</v>
      </c>
      <c r="CV358">
        <v>449577</v>
      </c>
      <c r="CW358">
        <v>791727</v>
      </c>
      <c r="CX358">
        <v>919281</v>
      </c>
      <c r="CY358">
        <v>986572</v>
      </c>
      <c r="CZ358">
        <v>909177</v>
      </c>
      <c r="DA358">
        <v>977651</v>
      </c>
      <c r="DB358">
        <v>1120207</v>
      </c>
      <c r="DC358">
        <v>1148334</v>
      </c>
      <c r="DD358">
        <v>1219824</v>
      </c>
      <c r="DE358">
        <v>1102484</v>
      </c>
      <c r="DF358">
        <v>1056664</v>
      </c>
      <c r="DG358">
        <v>1023611</v>
      </c>
      <c r="DH358">
        <v>1059380</v>
      </c>
      <c r="DI358">
        <v>1117214</v>
      </c>
      <c r="DJ358">
        <v>1072406</v>
      </c>
      <c r="DK358">
        <v>1196876</v>
      </c>
      <c r="DL358">
        <v>1185300</v>
      </c>
      <c r="DM358">
        <v>1010263</v>
      </c>
      <c r="DN358">
        <v>996265</v>
      </c>
      <c r="DO358">
        <v>957762</v>
      </c>
      <c r="DP358">
        <v>910423</v>
      </c>
      <c r="DQ358">
        <v>836063</v>
      </c>
      <c r="DR358">
        <v>827564</v>
      </c>
      <c r="DS358">
        <v>760620</v>
      </c>
      <c r="DT358">
        <v>775351</v>
      </c>
      <c r="DU358">
        <v>794798</v>
      </c>
      <c r="DV358">
        <v>668294</v>
      </c>
      <c r="DW358">
        <v>690030</v>
      </c>
      <c r="DX358">
        <v>569480</v>
      </c>
      <c r="DY358">
        <v>632728</v>
      </c>
      <c r="DZ358">
        <v>588886</v>
      </c>
      <c r="EA358">
        <v>557341</v>
      </c>
      <c r="EB358">
        <v>568852</v>
      </c>
      <c r="EC358">
        <v>489071</v>
      </c>
      <c r="ED358">
        <v>492748</v>
      </c>
      <c r="EE358">
        <v>487397</v>
      </c>
      <c r="EF358">
        <v>481117</v>
      </c>
      <c r="EG358">
        <v>457737</v>
      </c>
      <c r="EH358">
        <v>407879</v>
      </c>
      <c r="EI358">
        <v>438679</v>
      </c>
      <c r="EJ358">
        <v>403257</v>
      </c>
      <c r="EK358">
        <v>348699</v>
      </c>
      <c r="EL358">
        <v>352942</v>
      </c>
      <c r="EM358">
        <v>360872</v>
      </c>
      <c r="EN358">
        <v>355421</v>
      </c>
      <c r="EO358">
        <v>342781</v>
      </c>
      <c r="EP358">
        <v>310061</v>
      </c>
      <c r="EQ358">
        <v>355103</v>
      </c>
      <c r="ER358">
        <v>360297</v>
      </c>
      <c r="ES358">
        <v>352258</v>
      </c>
      <c r="ET358">
        <v>284961</v>
      </c>
      <c r="EU358">
        <v>316182</v>
      </c>
      <c r="EV358">
        <v>302029</v>
      </c>
      <c r="EW358">
        <v>292456</v>
      </c>
      <c r="EX358">
        <v>266659</v>
      </c>
      <c r="EY358">
        <v>271558</v>
      </c>
      <c r="EZ358">
        <v>268256</v>
      </c>
      <c r="FA358">
        <v>252942</v>
      </c>
      <c r="FB358">
        <v>270948</v>
      </c>
      <c r="FC358">
        <v>253510</v>
      </c>
      <c r="FD358">
        <v>238943</v>
      </c>
      <c r="FE358">
        <v>258578</v>
      </c>
      <c r="FF358">
        <v>228610</v>
      </c>
      <c r="FG358">
        <v>241441</v>
      </c>
      <c r="FH358">
        <v>236810</v>
      </c>
      <c r="FI358">
        <v>194592</v>
      </c>
      <c r="FJ358">
        <v>167064</v>
      </c>
      <c r="FK358">
        <v>204754</v>
      </c>
      <c r="FL358">
        <v>213384</v>
      </c>
      <c r="FM358">
        <v>219208</v>
      </c>
      <c r="FN358">
        <v>209119</v>
      </c>
      <c r="FO358">
        <v>226772</v>
      </c>
      <c r="FP358">
        <v>220441</v>
      </c>
      <c r="FQ358">
        <v>221519</v>
      </c>
      <c r="FR358">
        <v>202314</v>
      </c>
      <c r="FS358">
        <v>206606</v>
      </c>
      <c r="FT358">
        <v>186101</v>
      </c>
      <c r="FU358">
        <v>188701</v>
      </c>
      <c r="FV358">
        <v>196620</v>
      </c>
      <c r="FW358">
        <v>189639</v>
      </c>
      <c r="FX358">
        <v>188277</v>
      </c>
      <c r="FY358">
        <v>165718</v>
      </c>
      <c r="FZ358">
        <v>179246</v>
      </c>
      <c r="GA358">
        <v>138046</v>
      </c>
      <c r="GB358">
        <v>160196</v>
      </c>
      <c r="GC358">
        <v>151392</v>
      </c>
      <c r="GD358">
        <v>141913</v>
      </c>
      <c r="GE358">
        <v>154445</v>
      </c>
      <c r="GF358">
        <v>136026</v>
      </c>
      <c r="GG358">
        <v>138252</v>
      </c>
      <c r="GH358">
        <v>137061</v>
      </c>
      <c r="GI358">
        <v>52702</v>
      </c>
      <c r="GJ358">
        <v>176482</v>
      </c>
      <c r="GK358">
        <v>190514</v>
      </c>
      <c r="GL358">
        <v>198503</v>
      </c>
      <c r="GM358">
        <v>186384</v>
      </c>
      <c r="GN358">
        <v>192075</v>
      </c>
      <c r="GO358">
        <v>189658</v>
      </c>
      <c r="GP358">
        <v>173736</v>
      </c>
      <c r="GQ358">
        <v>174275</v>
      </c>
      <c r="GR358">
        <v>166860</v>
      </c>
      <c r="GS358">
        <v>160596</v>
      </c>
      <c r="GT358">
        <v>150933</v>
      </c>
      <c r="GU358">
        <v>108181</v>
      </c>
      <c r="GV358">
        <v>120113</v>
      </c>
      <c r="GW358">
        <v>0</v>
      </c>
      <c r="GX358">
        <v>132491</v>
      </c>
      <c r="GY358">
        <v>132720</v>
      </c>
      <c r="GZ358">
        <v>108149</v>
      </c>
      <c r="HA358">
        <v>106602</v>
      </c>
      <c r="HB358">
        <v>58738</v>
      </c>
      <c r="HC358">
        <v>101469</v>
      </c>
      <c r="HD358">
        <v>88429</v>
      </c>
      <c r="HE358">
        <v>94570</v>
      </c>
      <c r="HF358">
        <v>91150</v>
      </c>
      <c r="HG358">
        <v>82123</v>
      </c>
      <c r="HH358">
        <v>96655</v>
      </c>
      <c r="HI358">
        <v>87160</v>
      </c>
      <c r="HJ358">
        <v>93818</v>
      </c>
      <c r="HK358">
        <v>84519</v>
      </c>
      <c r="HL358">
        <v>100303</v>
      </c>
    </row>
    <row r="359" spans="1:220" x14ac:dyDescent="0.3">
      <c r="A359" s="1">
        <v>3508123845</v>
      </c>
      <c r="B359">
        <v>35.622399999999999</v>
      </c>
      <c r="C359">
        <v>-97.015900000000002</v>
      </c>
      <c r="D359">
        <f t="shared" si="5"/>
        <v>19779290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296766</v>
      </c>
      <c r="CB359">
        <v>551467</v>
      </c>
      <c r="CC359">
        <v>600846</v>
      </c>
      <c r="CD359">
        <v>735433</v>
      </c>
      <c r="CE359">
        <v>891995</v>
      </c>
      <c r="CF359">
        <v>696591</v>
      </c>
      <c r="CG359">
        <v>957927</v>
      </c>
      <c r="CH359">
        <v>1056988</v>
      </c>
      <c r="CI359">
        <v>732240</v>
      </c>
      <c r="CJ359">
        <v>648649</v>
      </c>
      <c r="CK359">
        <v>687417</v>
      </c>
      <c r="CL359">
        <v>798682</v>
      </c>
      <c r="CM359">
        <v>858461</v>
      </c>
      <c r="CN359">
        <v>844121</v>
      </c>
      <c r="CO359">
        <v>860</v>
      </c>
      <c r="CP359">
        <v>860</v>
      </c>
      <c r="CQ359">
        <v>860</v>
      </c>
      <c r="CR359">
        <v>860</v>
      </c>
      <c r="CS359">
        <v>860</v>
      </c>
      <c r="CT359">
        <v>860</v>
      </c>
      <c r="CU359">
        <v>860</v>
      </c>
      <c r="CV359">
        <v>860</v>
      </c>
      <c r="CW359">
        <v>860</v>
      </c>
      <c r="CX359">
        <v>860</v>
      </c>
      <c r="CY359">
        <v>860</v>
      </c>
      <c r="CZ359">
        <v>860</v>
      </c>
      <c r="DA359">
        <v>860</v>
      </c>
      <c r="DB359">
        <v>860</v>
      </c>
      <c r="DC359">
        <v>860</v>
      </c>
      <c r="DD359">
        <v>860</v>
      </c>
      <c r="DE359">
        <v>860</v>
      </c>
      <c r="DF359">
        <v>860</v>
      </c>
      <c r="DG359">
        <v>860</v>
      </c>
      <c r="DH359">
        <v>860</v>
      </c>
      <c r="DI359">
        <v>860</v>
      </c>
      <c r="DJ359">
        <v>860</v>
      </c>
      <c r="DK359">
        <v>860</v>
      </c>
      <c r="DL359">
        <v>860</v>
      </c>
      <c r="DM359">
        <v>860</v>
      </c>
      <c r="DN359">
        <v>860</v>
      </c>
      <c r="DO359">
        <v>860</v>
      </c>
      <c r="DP359">
        <v>860</v>
      </c>
      <c r="DQ359">
        <v>860</v>
      </c>
      <c r="DR359">
        <v>860</v>
      </c>
      <c r="DS359">
        <v>860</v>
      </c>
      <c r="DT359">
        <v>860</v>
      </c>
      <c r="DU359">
        <v>860</v>
      </c>
      <c r="DV359">
        <v>860</v>
      </c>
      <c r="DW359">
        <v>860</v>
      </c>
      <c r="DX359">
        <v>860</v>
      </c>
      <c r="DY359">
        <v>860</v>
      </c>
      <c r="DZ359">
        <v>860</v>
      </c>
      <c r="EA359">
        <v>860</v>
      </c>
      <c r="EB359">
        <v>860</v>
      </c>
      <c r="EC359">
        <v>860</v>
      </c>
      <c r="ED359">
        <v>860</v>
      </c>
      <c r="EE359">
        <v>860</v>
      </c>
      <c r="EF359">
        <v>860</v>
      </c>
      <c r="EG359">
        <v>860</v>
      </c>
      <c r="EH359">
        <v>860</v>
      </c>
      <c r="EI359">
        <v>860</v>
      </c>
      <c r="EJ359">
        <v>860</v>
      </c>
      <c r="EK359">
        <v>860</v>
      </c>
      <c r="EL359">
        <v>860</v>
      </c>
      <c r="EM359">
        <v>860</v>
      </c>
      <c r="EN359">
        <v>860</v>
      </c>
      <c r="EO359">
        <v>860</v>
      </c>
      <c r="EP359">
        <v>860</v>
      </c>
      <c r="EQ359">
        <v>860</v>
      </c>
      <c r="ER359">
        <v>860</v>
      </c>
      <c r="ES359">
        <v>860</v>
      </c>
      <c r="ET359">
        <v>860</v>
      </c>
      <c r="EU359">
        <v>860</v>
      </c>
      <c r="EV359">
        <v>860</v>
      </c>
      <c r="EW359">
        <v>860</v>
      </c>
      <c r="EX359">
        <v>860</v>
      </c>
      <c r="EY359">
        <v>860</v>
      </c>
      <c r="EZ359">
        <v>860</v>
      </c>
      <c r="FA359">
        <v>860</v>
      </c>
      <c r="FB359">
        <v>25084</v>
      </c>
      <c r="FC359">
        <v>130846</v>
      </c>
      <c r="FD359">
        <v>172668</v>
      </c>
      <c r="FE359">
        <v>295967</v>
      </c>
      <c r="FF359">
        <v>307005</v>
      </c>
      <c r="FG359">
        <v>329650</v>
      </c>
      <c r="FH359">
        <v>169357</v>
      </c>
      <c r="FI359">
        <v>82316</v>
      </c>
      <c r="FJ359">
        <v>176447</v>
      </c>
      <c r="FK359">
        <v>235264</v>
      </c>
      <c r="FL359">
        <v>302292</v>
      </c>
      <c r="FM359">
        <v>227542</v>
      </c>
      <c r="FN359">
        <v>330198</v>
      </c>
      <c r="FO359">
        <v>331193</v>
      </c>
      <c r="FP359">
        <v>275852</v>
      </c>
      <c r="FQ359">
        <v>246893</v>
      </c>
      <c r="FR359">
        <v>305626</v>
      </c>
      <c r="FS359">
        <v>308293</v>
      </c>
      <c r="FT359">
        <v>189835</v>
      </c>
      <c r="FU359">
        <v>129652</v>
      </c>
      <c r="FV359">
        <v>99892</v>
      </c>
      <c r="FW359">
        <v>84895</v>
      </c>
      <c r="FX359">
        <v>184698</v>
      </c>
      <c r="FY359">
        <v>218609</v>
      </c>
      <c r="FZ359">
        <v>62846</v>
      </c>
      <c r="GA359">
        <v>0</v>
      </c>
      <c r="GB359">
        <v>31922</v>
      </c>
      <c r="GC359">
        <v>112461</v>
      </c>
      <c r="GD359">
        <v>150276</v>
      </c>
      <c r="GE359">
        <v>289970</v>
      </c>
      <c r="GF359">
        <v>290975</v>
      </c>
      <c r="GG359">
        <v>116133</v>
      </c>
      <c r="GH359">
        <v>238564</v>
      </c>
      <c r="GI359">
        <v>263444</v>
      </c>
      <c r="GJ359">
        <v>317563</v>
      </c>
      <c r="GK359">
        <v>294084</v>
      </c>
      <c r="GL359">
        <v>258037</v>
      </c>
      <c r="GM359">
        <v>164233</v>
      </c>
      <c r="GN359">
        <v>189885</v>
      </c>
      <c r="GO359">
        <v>238447</v>
      </c>
      <c r="GP359">
        <v>249728</v>
      </c>
      <c r="GQ359">
        <v>288184</v>
      </c>
      <c r="GR359">
        <v>265812</v>
      </c>
      <c r="GS359">
        <v>158522</v>
      </c>
      <c r="GT359">
        <v>138571</v>
      </c>
      <c r="GU359">
        <v>79494</v>
      </c>
      <c r="GV359">
        <v>0</v>
      </c>
      <c r="GW359">
        <v>0</v>
      </c>
      <c r="GX359">
        <v>0</v>
      </c>
      <c r="GY359">
        <v>2178</v>
      </c>
      <c r="GZ359">
        <v>0</v>
      </c>
      <c r="HA359">
        <v>0</v>
      </c>
      <c r="HB359">
        <v>4404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</row>
    <row r="360" spans="1:220" x14ac:dyDescent="0.3">
      <c r="A360" s="1">
        <v>3508123856</v>
      </c>
      <c r="B360">
        <v>35.697000000000003</v>
      </c>
      <c r="C360">
        <v>-96.821799999999996</v>
      </c>
      <c r="D360">
        <f t="shared" si="5"/>
        <v>3272743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69965</v>
      </c>
      <c r="CO360">
        <v>68810</v>
      </c>
      <c r="CP360">
        <v>62527</v>
      </c>
      <c r="CQ360">
        <v>66636</v>
      </c>
      <c r="CR360">
        <v>60591</v>
      </c>
      <c r="CS360">
        <v>55522</v>
      </c>
      <c r="CT360">
        <v>39398</v>
      </c>
      <c r="CU360">
        <v>55599</v>
      </c>
      <c r="CV360">
        <v>46176</v>
      </c>
      <c r="CW360">
        <v>52955</v>
      </c>
      <c r="CX360">
        <v>60203</v>
      </c>
      <c r="CY360">
        <v>39381</v>
      </c>
      <c r="CZ360">
        <v>46050</v>
      </c>
      <c r="DA360">
        <v>54835</v>
      </c>
      <c r="DB360">
        <v>39536</v>
      </c>
      <c r="DC360">
        <v>67792</v>
      </c>
      <c r="DD360">
        <v>65317</v>
      </c>
      <c r="DE360">
        <v>63900</v>
      </c>
      <c r="DF360">
        <v>57722</v>
      </c>
      <c r="DG360">
        <v>57226</v>
      </c>
      <c r="DH360">
        <v>57691</v>
      </c>
      <c r="DI360">
        <v>57505</v>
      </c>
      <c r="DJ360">
        <v>54152</v>
      </c>
      <c r="DK360">
        <v>59458</v>
      </c>
      <c r="DL360">
        <v>55401</v>
      </c>
      <c r="DM360">
        <v>57505</v>
      </c>
      <c r="DN360">
        <v>52560</v>
      </c>
      <c r="DO360">
        <v>57771</v>
      </c>
      <c r="DP360">
        <v>44392</v>
      </c>
      <c r="DQ360">
        <v>41550</v>
      </c>
      <c r="DR360">
        <v>54901</v>
      </c>
      <c r="DS360">
        <v>41490</v>
      </c>
      <c r="DT360">
        <v>38568</v>
      </c>
      <c r="DU360">
        <v>44549</v>
      </c>
      <c r="DV360">
        <v>41878</v>
      </c>
      <c r="DW360">
        <v>44593</v>
      </c>
      <c r="DX360">
        <v>41482</v>
      </c>
      <c r="DY360">
        <v>29979</v>
      </c>
      <c r="DZ360">
        <v>33326</v>
      </c>
      <c r="EA360">
        <v>35060</v>
      </c>
      <c r="EB360">
        <v>29449</v>
      </c>
      <c r="EC360">
        <v>44327</v>
      </c>
      <c r="ED360">
        <v>38524</v>
      </c>
      <c r="EE360">
        <v>36271</v>
      </c>
      <c r="EF360">
        <v>36736</v>
      </c>
      <c r="EG360">
        <v>35991</v>
      </c>
      <c r="EH360">
        <v>27015</v>
      </c>
      <c r="EI360">
        <v>26699</v>
      </c>
      <c r="EJ360">
        <v>37214</v>
      </c>
      <c r="EK360">
        <v>34797</v>
      </c>
      <c r="EL360">
        <v>29383</v>
      </c>
      <c r="EM360">
        <v>34901</v>
      </c>
      <c r="EN360">
        <v>32993</v>
      </c>
      <c r="EO360">
        <v>32394</v>
      </c>
      <c r="EP360">
        <v>23851</v>
      </c>
      <c r="EQ360">
        <v>26372</v>
      </c>
      <c r="ER360">
        <v>21229</v>
      </c>
      <c r="ES360">
        <v>59954</v>
      </c>
      <c r="ET360">
        <v>49561</v>
      </c>
      <c r="EU360">
        <v>46810</v>
      </c>
      <c r="EV360">
        <v>33600</v>
      </c>
      <c r="EW360">
        <v>16585</v>
      </c>
      <c r="EX360">
        <v>6540</v>
      </c>
      <c r="EY360">
        <v>5704</v>
      </c>
      <c r="EZ360">
        <v>4680</v>
      </c>
      <c r="FA360">
        <v>7440</v>
      </c>
      <c r="FB360">
        <v>6386</v>
      </c>
      <c r="FC360">
        <v>29910</v>
      </c>
      <c r="FD360">
        <v>28985</v>
      </c>
      <c r="FE360">
        <v>19026</v>
      </c>
      <c r="FF360">
        <v>16643</v>
      </c>
      <c r="FG360">
        <v>19737</v>
      </c>
      <c r="FH360">
        <v>17630</v>
      </c>
      <c r="FI360">
        <v>18094</v>
      </c>
      <c r="FJ360">
        <v>16798</v>
      </c>
      <c r="FK360">
        <v>18166</v>
      </c>
      <c r="FL360">
        <v>18196</v>
      </c>
      <c r="FM360">
        <v>17705</v>
      </c>
      <c r="FN360">
        <v>13018</v>
      </c>
      <c r="FO360">
        <v>18027</v>
      </c>
      <c r="FP360">
        <v>5062</v>
      </c>
      <c r="FQ360">
        <v>16353</v>
      </c>
      <c r="FR360">
        <v>18563</v>
      </c>
      <c r="FS360">
        <v>13952</v>
      </c>
      <c r="FT360">
        <v>19525</v>
      </c>
      <c r="FU360">
        <v>19175</v>
      </c>
      <c r="FV360">
        <v>18266</v>
      </c>
      <c r="FW360">
        <v>18544</v>
      </c>
      <c r="FX360">
        <v>17833</v>
      </c>
      <c r="FY360">
        <v>4177</v>
      </c>
      <c r="FZ360">
        <v>0</v>
      </c>
      <c r="GA360">
        <v>0</v>
      </c>
      <c r="GB360">
        <v>0</v>
      </c>
      <c r="GC360">
        <v>1000</v>
      </c>
      <c r="GD360">
        <v>1000</v>
      </c>
      <c r="GE360">
        <v>1000</v>
      </c>
      <c r="GF360">
        <v>1000</v>
      </c>
      <c r="GG360">
        <v>1000</v>
      </c>
      <c r="GH360">
        <v>1000</v>
      </c>
      <c r="GI360">
        <v>1000</v>
      </c>
      <c r="GJ360">
        <v>1000</v>
      </c>
      <c r="GK360">
        <v>1000</v>
      </c>
      <c r="GL360">
        <v>1000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</row>
    <row r="361" spans="1:220" x14ac:dyDescent="0.3">
      <c r="A361" s="1">
        <v>3508123857</v>
      </c>
      <c r="B361">
        <v>35.767499999999998</v>
      </c>
      <c r="C361">
        <v>-96.962500000000006</v>
      </c>
      <c r="D361">
        <f t="shared" si="5"/>
        <v>37325550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106577</v>
      </c>
      <c r="CA361">
        <v>283947</v>
      </c>
      <c r="CB361">
        <v>376574</v>
      </c>
      <c r="CC361">
        <v>644570</v>
      </c>
      <c r="CD361">
        <v>599150</v>
      </c>
      <c r="CE361">
        <v>587626</v>
      </c>
      <c r="CF361">
        <v>796279</v>
      </c>
      <c r="CG361">
        <v>924195</v>
      </c>
      <c r="CH361">
        <v>1093382</v>
      </c>
      <c r="CI361">
        <v>1437042</v>
      </c>
      <c r="CJ361">
        <v>1385505</v>
      </c>
      <c r="CK361">
        <v>1348059</v>
      </c>
      <c r="CL361">
        <v>972694</v>
      </c>
      <c r="CM361">
        <v>1000501</v>
      </c>
      <c r="CN361">
        <v>1132319</v>
      </c>
      <c r="CO361">
        <v>998461</v>
      </c>
      <c r="CP361">
        <v>947236</v>
      </c>
      <c r="CQ361">
        <v>895840</v>
      </c>
      <c r="CR361">
        <v>840572</v>
      </c>
      <c r="CS361">
        <v>733457</v>
      </c>
      <c r="CT361">
        <v>693561</v>
      </c>
      <c r="CU361">
        <v>710366</v>
      </c>
      <c r="CV361">
        <v>588104</v>
      </c>
      <c r="CW361">
        <v>801195</v>
      </c>
      <c r="CX361">
        <v>660658</v>
      </c>
      <c r="CY361">
        <v>553536</v>
      </c>
      <c r="CZ361">
        <v>551273</v>
      </c>
      <c r="DA361">
        <v>522900</v>
      </c>
      <c r="DB361">
        <v>471834</v>
      </c>
      <c r="DC361">
        <v>467627</v>
      </c>
      <c r="DD361">
        <v>488362</v>
      </c>
      <c r="DE361">
        <v>402204</v>
      </c>
      <c r="DF361">
        <v>417736</v>
      </c>
      <c r="DG361">
        <v>324224</v>
      </c>
      <c r="DH361">
        <v>389444</v>
      </c>
      <c r="DI361">
        <v>401980</v>
      </c>
      <c r="DJ361">
        <v>345193</v>
      </c>
      <c r="DK361">
        <v>305058</v>
      </c>
      <c r="DL361">
        <v>244266</v>
      </c>
      <c r="DM361">
        <v>265796</v>
      </c>
      <c r="DN361">
        <v>238117</v>
      </c>
      <c r="DO361">
        <v>199127</v>
      </c>
      <c r="DP361">
        <v>207359</v>
      </c>
      <c r="DQ361">
        <v>198151</v>
      </c>
      <c r="DR361">
        <v>234385</v>
      </c>
      <c r="DS361">
        <v>305536</v>
      </c>
      <c r="DT361">
        <v>387496</v>
      </c>
      <c r="DU361">
        <v>282948</v>
      </c>
      <c r="DV361">
        <v>222983</v>
      </c>
      <c r="DW361">
        <v>207256</v>
      </c>
      <c r="DX361">
        <v>202615</v>
      </c>
      <c r="DY361">
        <v>176422</v>
      </c>
      <c r="DZ361">
        <v>156346</v>
      </c>
      <c r="EA361">
        <v>139990</v>
      </c>
      <c r="EB361">
        <v>159757</v>
      </c>
      <c r="EC361">
        <v>170818</v>
      </c>
      <c r="ED361">
        <v>164271</v>
      </c>
      <c r="EE361">
        <v>145011</v>
      </c>
      <c r="EF361">
        <v>136080</v>
      </c>
      <c r="EG361">
        <v>174606</v>
      </c>
      <c r="EH361">
        <v>101827</v>
      </c>
      <c r="EI361">
        <v>127133</v>
      </c>
      <c r="EJ361">
        <v>68515</v>
      </c>
      <c r="EK361">
        <v>133625</v>
      </c>
      <c r="EL361">
        <v>84297</v>
      </c>
      <c r="EM361">
        <v>68799</v>
      </c>
      <c r="EN361">
        <v>51666</v>
      </c>
      <c r="EO361">
        <v>155856</v>
      </c>
      <c r="EP361">
        <v>149767</v>
      </c>
      <c r="EQ361">
        <v>158504</v>
      </c>
      <c r="ER361">
        <v>176605</v>
      </c>
      <c r="ES361">
        <v>98410</v>
      </c>
      <c r="ET361">
        <v>93511</v>
      </c>
      <c r="EU361">
        <v>101348</v>
      </c>
      <c r="EV361">
        <v>136578</v>
      </c>
      <c r="EW361">
        <v>85850</v>
      </c>
      <c r="EX361">
        <v>66888</v>
      </c>
      <c r="EY361">
        <v>98339</v>
      </c>
      <c r="EZ361">
        <v>189503</v>
      </c>
      <c r="FA361">
        <v>58348</v>
      </c>
      <c r="FB361">
        <v>98494</v>
      </c>
      <c r="FC361">
        <v>110254</v>
      </c>
      <c r="FD361">
        <v>136508</v>
      </c>
      <c r="FE361">
        <v>133340</v>
      </c>
      <c r="FF361">
        <v>129137</v>
      </c>
      <c r="FG361">
        <v>84434</v>
      </c>
      <c r="FH361">
        <v>101051</v>
      </c>
      <c r="FI361">
        <v>83419</v>
      </c>
      <c r="FJ361">
        <v>59794</v>
      </c>
      <c r="FK361">
        <v>81268</v>
      </c>
      <c r="FL361">
        <v>73076</v>
      </c>
      <c r="FM361">
        <v>68848</v>
      </c>
      <c r="FN361">
        <v>28275</v>
      </c>
      <c r="FO361">
        <v>34252</v>
      </c>
      <c r="FP361">
        <v>36968</v>
      </c>
      <c r="FQ361">
        <v>40896</v>
      </c>
      <c r="FR361">
        <v>62435</v>
      </c>
      <c r="FS361">
        <v>59938</v>
      </c>
      <c r="FT361">
        <v>38920</v>
      </c>
      <c r="FU361">
        <v>50588</v>
      </c>
      <c r="FV361">
        <v>39095</v>
      </c>
      <c r="FW361">
        <v>64313</v>
      </c>
      <c r="FX361">
        <v>64552</v>
      </c>
      <c r="FY361">
        <v>45985</v>
      </c>
      <c r="FZ361">
        <v>18731</v>
      </c>
      <c r="GA361">
        <v>71658</v>
      </c>
      <c r="GB361">
        <v>117161</v>
      </c>
      <c r="GC361">
        <v>0</v>
      </c>
      <c r="GD361">
        <v>40235</v>
      </c>
      <c r="GE361">
        <v>103522</v>
      </c>
      <c r="GF361">
        <v>79683</v>
      </c>
      <c r="GG361">
        <v>90412</v>
      </c>
      <c r="GH361">
        <v>78298</v>
      </c>
      <c r="GI361">
        <v>123954</v>
      </c>
      <c r="GJ361">
        <v>126309</v>
      </c>
      <c r="GK361">
        <v>116268</v>
      </c>
      <c r="GL361">
        <v>99023</v>
      </c>
      <c r="GM361">
        <v>110770</v>
      </c>
      <c r="GN361">
        <v>101792</v>
      </c>
      <c r="GO361">
        <v>58524</v>
      </c>
      <c r="GP361">
        <v>37597</v>
      </c>
      <c r="GQ361">
        <v>35549</v>
      </c>
      <c r="GR361">
        <v>58177</v>
      </c>
      <c r="GS361">
        <v>52278</v>
      </c>
      <c r="GT361">
        <v>31126</v>
      </c>
      <c r="GU361">
        <v>29982</v>
      </c>
      <c r="GV361">
        <v>36221</v>
      </c>
      <c r="GW361">
        <v>62483</v>
      </c>
      <c r="GX361">
        <v>36680</v>
      </c>
      <c r="GY361">
        <v>51456</v>
      </c>
      <c r="GZ361">
        <v>33101</v>
      </c>
      <c r="HA361">
        <v>50644</v>
      </c>
      <c r="HB361">
        <v>57155</v>
      </c>
      <c r="HC361">
        <v>101037</v>
      </c>
      <c r="HD361">
        <v>92872</v>
      </c>
      <c r="HE361">
        <v>70569</v>
      </c>
      <c r="HF361">
        <v>39330</v>
      </c>
      <c r="HG361">
        <v>81570</v>
      </c>
      <c r="HH361">
        <v>71907</v>
      </c>
      <c r="HI361">
        <v>85625</v>
      </c>
      <c r="HJ361">
        <v>12142</v>
      </c>
      <c r="HK361">
        <v>34944</v>
      </c>
      <c r="HL361">
        <v>76979</v>
      </c>
    </row>
    <row r="362" spans="1:220" x14ac:dyDescent="0.3">
      <c r="A362" s="1">
        <v>3508123875</v>
      </c>
      <c r="B362">
        <v>35.478000000000002</v>
      </c>
      <c r="C362">
        <v>-96.646100000000004</v>
      </c>
      <c r="D362">
        <f t="shared" si="5"/>
        <v>1824839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20803</v>
      </c>
      <c r="CK362">
        <v>25879</v>
      </c>
      <c r="CL362">
        <v>15717</v>
      </c>
      <c r="CM362">
        <v>4816</v>
      </c>
      <c r="CN362">
        <v>75748</v>
      </c>
      <c r="CO362">
        <v>45987</v>
      </c>
      <c r="CP362">
        <v>18963</v>
      </c>
      <c r="CQ362">
        <v>11328</v>
      </c>
      <c r="CR362">
        <v>13677</v>
      </c>
      <c r="CS362">
        <v>0</v>
      </c>
      <c r="CT362">
        <v>4891</v>
      </c>
      <c r="CU362">
        <v>937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113670</v>
      </c>
      <c r="ES362">
        <v>130379</v>
      </c>
      <c r="ET362">
        <v>109513</v>
      </c>
      <c r="EU362">
        <v>86125</v>
      </c>
      <c r="EV362">
        <v>71211</v>
      </c>
      <c r="EW362">
        <v>62153</v>
      </c>
      <c r="EX362">
        <v>51201</v>
      </c>
      <c r="EY362">
        <v>46889</v>
      </c>
      <c r="EZ362">
        <v>33515</v>
      </c>
      <c r="FA362">
        <v>3812</v>
      </c>
      <c r="FB362">
        <v>18248</v>
      </c>
      <c r="FC362">
        <v>47740</v>
      </c>
      <c r="FD362">
        <v>66338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30885</v>
      </c>
      <c r="FM362">
        <v>34593</v>
      </c>
      <c r="FN362">
        <v>34857</v>
      </c>
      <c r="FO362">
        <v>28734</v>
      </c>
      <c r="FP362">
        <v>15995</v>
      </c>
      <c r="FQ362">
        <v>16259</v>
      </c>
      <c r="FR362">
        <v>36333</v>
      </c>
      <c r="FS362">
        <v>47906</v>
      </c>
      <c r="FT362">
        <v>33233</v>
      </c>
      <c r="FU362">
        <v>40782</v>
      </c>
      <c r="FV362">
        <v>31967</v>
      </c>
      <c r="FW362">
        <v>25333</v>
      </c>
      <c r="FX362">
        <v>35516</v>
      </c>
      <c r="FY362">
        <v>30531</v>
      </c>
      <c r="FZ362">
        <v>24998</v>
      </c>
      <c r="GA362">
        <v>24349</v>
      </c>
      <c r="GB362">
        <v>27630</v>
      </c>
      <c r="GC362">
        <v>24193</v>
      </c>
      <c r="GD362">
        <v>18261</v>
      </c>
      <c r="GE362">
        <v>14367</v>
      </c>
      <c r="GF362">
        <v>30080</v>
      </c>
      <c r="GG362">
        <v>26035</v>
      </c>
      <c r="GH362">
        <v>24808</v>
      </c>
      <c r="GI362">
        <v>24834</v>
      </c>
      <c r="GJ362">
        <v>18741</v>
      </c>
      <c r="GK362">
        <v>9734</v>
      </c>
      <c r="GL362">
        <v>9876</v>
      </c>
      <c r="GM362">
        <v>8506</v>
      </c>
      <c r="GN362">
        <v>9923</v>
      </c>
      <c r="GO362">
        <v>6040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</row>
    <row r="363" spans="1:220" x14ac:dyDescent="0.3">
      <c r="A363" s="1">
        <v>3508123879</v>
      </c>
      <c r="B363">
        <v>35.811199999999999</v>
      </c>
      <c r="C363">
        <v>-96.950699999999998</v>
      </c>
      <c r="D363">
        <f t="shared" si="5"/>
        <v>15012427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245796</v>
      </c>
      <c r="CH363">
        <v>296354</v>
      </c>
      <c r="CI363">
        <v>193639</v>
      </c>
      <c r="CJ363">
        <v>412052</v>
      </c>
      <c r="CK363">
        <v>701761</v>
      </c>
      <c r="CL363">
        <v>643440</v>
      </c>
      <c r="CM363">
        <v>560244</v>
      </c>
      <c r="CN363">
        <v>434732</v>
      </c>
      <c r="CO363">
        <v>675438</v>
      </c>
      <c r="CP363">
        <v>612415</v>
      </c>
      <c r="CQ363">
        <v>586929</v>
      </c>
      <c r="CR363">
        <v>538474</v>
      </c>
      <c r="CS363">
        <v>463015</v>
      </c>
      <c r="CT363">
        <v>565022</v>
      </c>
      <c r="CU363">
        <v>32006</v>
      </c>
      <c r="CV363">
        <v>350826</v>
      </c>
      <c r="CW363">
        <v>559552</v>
      </c>
      <c r="CX363">
        <v>413336</v>
      </c>
      <c r="CY363">
        <v>362375</v>
      </c>
      <c r="CZ363">
        <v>399924</v>
      </c>
      <c r="DA363">
        <v>347502</v>
      </c>
      <c r="DB363">
        <v>330841</v>
      </c>
      <c r="DC363">
        <v>284276</v>
      </c>
      <c r="DD363">
        <v>195999</v>
      </c>
      <c r="DE363">
        <v>217079</v>
      </c>
      <c r="DF363">
        <v>196321</v>
      </c>
      <c r="DG363">
        <v>180600</v>
      </c>
      <c r="DH363">
        <v>320551</v>
      </c>
      <c r="DI363">
        <v>363798</v>
      </c>
      <c r="DJ363">
        <v>245852</v>
      </c>
      <c r="DK363">
        <v>35714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40422</v>
      </c>
      <c r="DR363">
        <v>114239</v>
      </c>
      <c r="DS363">
        <v>32393</v>
      </c>
      <c r="DT363">
        <v>36163</v>
      </c>
      <c r="DU363">
        <v>194858</v>
      </c>
      <c r="DV363">
        <v>288194</v>
      </c>
      <c r="DW363">
        <v>267767</v>
      </c>
      <c r="DX363">
        <v>110527</v>
      </c>
      <c r="DY363">
        <v>278984</v>
      </c>
      <c r="DZ363">
        <v>298038</v>
      </c>
      <c r="EA363">
        <v>108859</v>
      </c>
      <c r="EB363">
        <v>71278</v>
      </c>
      <c r="EC363">
        <v>126067</v>
      </c>
      <c r="ED363">
        <v>79801</v>
      </c>
      <c r="EE363">
        <v>65518</v>
      </c>
      <c r="EF363">
        <v>155642</v>
      </c>
      <c r="EG363">
        <v>105523</v>
      </c>
      <c r="EH363">
        <v>48920</v>
      </c>
      <c r="EI363">
        <v>77345</v>
      </c>
      <c r="EJ363">
        <v>38279</v>
      </c>
      <c r="EK363">
        <v>44907</v>
      </c>
      <c r="EL363">
        <v>38816</v>
      </c>
      <c r="EM363">
        <v>37775</v>
      </c>
      <c r="EN363">
        <v>735</v>
      </c>
      <c r="EO363">
        <v>8264</v>
      </c>
      <c r="EP363">
        <v>89124</v>
      </c>
      <c r="EQ363">
        <v>46966</v>
      </c>
      <c r="ER363">
        <v>12695</v>
      </c>
      <c r="ES363">
        <v>91321</v>
      </c>
      <c r="ET363">
        <v>51622</v>
      </c>
      <c r="EU363">
        <v>9723</v>
      </c>
      <c r="EV363">
        <v>47120</v>
      </c>
      <c r="EW363">
        <v>34099</v>
      </c>
      <c r="EX363">
        <v>51877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11879</v>
      </c>
      <c r="FK363">
        <v>57400</v>
      </c>
      <c r="FL363">
        <v>44386</v>
      </c>
      <c r="FM363">
        <v>29038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</row>
    <row r="364" spans="1:220" x14ac:dyDescent="0.3">
      <c r="A364" s="1">
        <v>3508123894</v>
      </c>
      <c r="B364">
        <v>35.781799999999997</v>
      </c>
      <c r="C364">
        <v>-96.873800000000003</v>
      </c>
      <c r="D364">
        <f t="shared" si="5"/>
        <v>49480747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138553</v>
      </c>
      <c r="CM364">
        <v>290449</v>
      </c>
      <c r="CN364">
        <v>301278</v>
      </c>
      <c r="CO364">
        <v>526907</v>
      </c>
      <c r="CP364">
        <v>473794</v>
      </c>
      <c r="CQ364">
        <v>848047</v>
      </c>
      <c r="CR364">
        <v>866524</v>
      </c>
      <c r="CS364">
        <v>748411</v>
      </c>
      <c r="CT364">
        <v>1154341</v>
      </c>
      <c r="CU364">
        <v>1204838</v>
      </c>
      <c r="CV364">
        <v>1090044</v>
      </c>
      <c r="CW364">
        <v>1144965</v>
      </c>
      <c r="CX364">
        <v>1081008</v>
      </c>
      <c r="CY364">
        <v>1431315</v>
      </c>
      <c r="CZ364">
        <v>1397028</v>
      </c>
      <c r="DA364">
        <v>1297723</v>
      </c>
      <c r="DB364">
        <v>1548312</v>
      </c>
      <c r="DC364">
        <v>1366572</v>
      </c>
      <c r="DD364">
        <v>1544583</v>
      </c>
      <c r="DE364">
        <v>1594827</v>
      </c>
      <c r="DF364">
        <v>1609984</v>
      </c>
      <c r="DG364">
        <v>1429986</v>
      </c>
      <c r="DH364">
        <v>1313944</v>
      </c>
      <c r="DI364">
        <v>970315</v>
      </c>
      <c r="DJ364">
        <v>746603</v>
      </c>
      <c r="DK364">
        <v>832685</v>
      </c>
      <c r="DL364">
        <v>663451</v>
      </c>
      <c r="DM364">
        <v>745569</v>
      </c>
      <c r="DN364">
        <v>695826</v>
      </c>
      <c r="DO364">
        <v>738768</v>
      </c>
      <c r="DP364">
        <v>732051</v>
      </c>
      <c r="DQ364">
        <v>663640</v>
      </c>
      <c r="DR364">
        <v>669973</v>
      </c>
      <c r="DS364">
        <v>599565</v>
      </c>
      <c r="DT364">
        <v>630843</v>
      </c>
      <c r="DU364">
        <v>551005</v>
      </c>
      <c r="DV364">
        <v>453178</v>
      </c>
      <c r="DW364">
        <v>474502</v>
      </c>
      <c r="DX364">
        <v>477691</v>
      </c>
      <c r="DY364">
        <v>403924</v>
      </c>
      <c r="DZ364">
        <v>401267</v>
      </c>
      <c r="EA364">
        <v>429883</v>
      </c>
      <c r="EB364">
        <v>375307</v>
      </c>
      <c r="EC364">
        <v>309982</v>
      </c>
      <c r="ED364">
        <v>381800</v>
      </c>
      <c r="EE364">
        <v>321250</v>
      </c>
      <c r="EF364">
        <v>312838</v>
      </c>
      <c r="EG364">
        <v>296985</v>
      </c>
      <c r="EH364">
        <v>267096</v>
      </c>
      <c r="EI364">
        <v>278085</v>
      </c>
      <c r="EJ364">
        <v>244142</v>
      </c>
      <c r="EK364">
        <v>220210</v>
      </c>
      <c r="EL364">
        <v>215463</v>
      </c>
      <c r="EM364">
        <v>213251</v>
      </c>
      <c r="EN364">
        <v>206784</v>
      </c>
      <c r="EO364">
        <v>203487</v>
      </c>
      <c r="EP364">
        <v>166878</v>
      </c>
      <c r="EQ364">
        <v>184914</v>
      </c>
      <c r="ER364">
        <v>179662</v>
      </c>
      <c r="ES364">
        <v>187001</v>
      </c>
      <c r="ET364">
        <v>170860</v>
      </c>
      <c r="EU364">
        <v>189558</v>
      </c>
      <c r="EV364">
        <v>183371</v>
      </c>
      <c r="EW364">
        <v>209866</v>
      </c>
      <c r="EX364">
        <v>212198</v>
      </c>
      <c r="EY364">
        <v>173318</v>
      </c>
      <c r="EZ364">
        <v>181551</v>
      </c>
      <c r="FA364">
        <v>165516</v>
      </c>
      <c r="FB364">
        <v>178815</v>
      </c>
      <c r="FC364">
        <v>161365</v>
      </c>
      <c r="FD364">
        <v>162289</v>
      </c>
      <c r="FE364">
        <v>139655</v>
      </c>
      <c r="FF364">
        <v>128884</v>
      </c>
      <c r="FG364">
        <v>139005</v>
      </c>
      <c r="FH364">
        <v>122480</v>
      </c>
      <c r="FI364">
        <v>134107</v>
      </c>
      <c r="FJ364">
        <v>113926</v>
      </c>
      <c r="FK364">
        <v>117051</v>
      </c>
      <c r="FL364">
        <v>118811</v>
      </c>
      <c r="FM364">
        <v>115606</v>
      </c>
      <c r="FN364">
        <v>101665</v>
      </c>
      <c r="FO364">
        <v>115117</v>
      </c>
      <c r="FP364">
        <v>101862</v>
      </c>
      <c r="FQ364">
        <v>103965</v>
      </c>
      <c r="FR364">
        <v>90970</v>
      </c>
      <c r="FS364">
        <v>102667</v>
      </c>
      <c r="FT364">
        <v>111612</v>
      </c>
      <c r="FU364">
        <v>93916</v>
      </c>
      <c r="FV364">
        <v>78149</v>
      </c>
      <c r="FW364">
        <v>67653</v>
      </c>
      <c r="FX364">
        <v>82067</v>
      </c>
      <c r="FY364">
        <v>87181</v>
      </c>
      <c r="FZ364">
        <v>93091</v>
      </c>
      <c r="GA364">
        <v>84278</v>
      </c>
      <c r="GB364">
        <v>76922</v>
      </c>
      <c r="GC364">
        <v>273213</v>
      </c>
      <c r="GD364">
        <v>246024</v>
      </c>
      <c r="GE364">
        <v>265294</v>
      </c>
      <c r="GF364">
        <v>237460</v>
      </c>
      <c r="GG364">
        <v>219593</v>
      </c>
      <c r="GH364">
        <v>169913</v>
      </c>
      <c r="GI364">
        <v>207441</v>
      </c>
      <c r="GJ364">
        <v>197325</v>
      </c>
      <c r="GK364">
        <v>60893</v>
      </c>
      <c r="GL364">
        <v>60674</v>
      </c>
      <c r="GM364">
        <v>45197</v>
      </c>
      <c r="GN364">
        <v>45100</v>
      </c>
      <c r="GO364">
        <v>57087</v>
      </c>
      <c r="GP364">
        <v>56135</v>
      </c>
      <c r="GQ364">
        <v>57092</v>
      </c>
      <c r="GR364">
        <v>57310</v>
      </c>
      <c r="GS364">
        <v>50815</v>
      </c>
      <c r="GT364">
        <v>49203</v>
      </c>
      <c r="GU364">
        <v>169524</v>
      </c>
      <c r="GV364">
        <v>183566</v>
      </c>
      <c r="GW364">
        <v>298475</v>
      </c>
      <c r="GX364">
        <v>164738</v>
      </c>
      <c r="GY364">
        <v>159538</v>
      </c>
      <c r="GZ364">
        <v>71622</v>
      </c>
      <c r="HA364">
        <v>69369</v>
      </c>
      <c r="HB364">
        <v>61471</v>
      </c>
      <c r="HC364">
        <v>66722</v>
      </c>
      <c r="HD364">
        <v>62453</v>
      </c>
      <c r="HE364">
        <v>65829</v>
      </c>
      <c r="HF364">
        <v>60057</v>
      </c>
      <c r="HG364">
        <v>55233</v>
      </c>
      <c r="HH364">
        <v>57464</v>
      </c>
      <c r="HI364">
        <v>46822</v>
      </c>
      <c r="HJ364">
        <v>55098</v>
      </c>
      <c r="HK364">
        <v>56938</v>
      </c>
      <c r="HL364">
        <v>61405</v>
      </c>
    </row>
    <row r="365" spans="1:220" x14ac:dyDescent="0.3">
      <c r="A365" s="1">
        <v>3508123907</v>
      </c>
      <c r="B365">
        <v>35.65</v>
      </c>
      <c r="C365">
        <v>-97.126499999999993</v>
      </c>
      <c r="D365">
        <f t="shared" si="5"/>
        <v>14539390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563</v>
      </c>
      <c r="CR365">
        <v>12279</v>
      </c>
      <c r="CS365">
        <v>18120</v>
      </c>
      <c r="CT365">
        <v>18964</v>
      </c>
      <c r="CU365">
        <v>17637</v>
      </c>
      <c r="CV365">
        <v>18579</v>
      </c>
      <c r="CW365">
        <v>152347</v>
      </c>
      <c r="CX365">
        <v>159470</v>
      </c>
      <c r="CY365">
        <v>158455</v>
      </c>
      <c r="CZ365">
        <v>158831</v>
      </c>
      <c r="DA365">
        <v>158003</v>
      </c>
      <c r="DB365">
        <v>158620</v>
      </c>
      <c r="DC365">
        <v>164111</v>
      </c>
      <c r="DD365">
        <v>157837</v>
      </c>
      <c r="DE365">
        <v>157327</v>
      </c>
      <c r="DF365">
        <v>157838</v>
      </c>
      <c r="DG365">
        <v>156988</v>
      </c>
      <c r="DH365">
        <v>158921</v>
      </c>
      <c r="DI365">
        <v>179562</v>
      </c>
      <c r="DJ365">
        <v>179604</v>
      </c>
      <c r="DK365">
        <v>179968</v>
      </c>
      <c r="DL365">
        <v>179331</v>
      </c>
      <c r="DM365">
        <v>179238</v>
      </c>
      <c r="DN365">
        <v>179356</v>
      </c>
      <c r="DO365">
        <v>179552</v>
      </c>
      <c r="DP365">
        <v>179680</v>
      </c>
      <c r="DQ365">
        <v>179950</v>
      </c>
      <c r="DR365">
        <v>179366</v>
      </c>
      <c r="DS365">
        <v>179587</v>
      </c>
      <c r="DT365">
        <v>179313</v>
      </c>
      <c r="DU365">
        <v>206521</v>
      </c>
      <c r="DV365">
        <v>160362</v>
      </c>
      <c r="DW365">
        <v>152077</v>
      </c>
      <c r="DX365">
        <v>186130</v>
      </c>
      <c r="DY365">
        <v>178218</v>
      </c>
      <c r="DZ365">
        <v>174350</v>
      </c>
      <c r="EA365">
        <v>136320</v>
      </c>
      <c r="EB365">
        <v>186726</v>
      </c>
      <c r="EC365">
        <v>3412373</v>
      </c>
      <c r="ED365">
        <v>362548</v>
      </c>
      <c r="EE365">
        <v>649509</v>
      </c>
      <c r="EF365">
        <v>760825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1650</v>
      </c>
      <c r="ET365">
        <v>1650</v>
      </c>
      <c r="EU365">
        <v>1650</v>
      </c>
      <c r="EV365">
        <v>1650</v>
      </c>
      <c r="EW365">
        <v>1650</v>
      </c>
      <c r="EX365">
        <v>1650</v>
      </c>
      <c r="EY365">
        <v>92603</v>
      </c>
      <c r="EZ365">
        <v>87171</v>
      </c>
      <c r="FA365">
        <v>6629</v>
      </c>
      <c r="FB365">
        <v>7927</v>
      </c>
      <c r="FC365">
        <v>8917</v>
      </c>
      <c r="FD365">
        <v>9510</v>
      </c>
      <c r="FE365">
        <v>94932</v>
      </c>
      <c r="FF365">
        <v>85776</v>
      </c>
      <c r="FG365">
        <v>95353</v>
      </c>
      <c r="FH365">
        <v>64594</v>
      </c>
      <c r="FI365">
        <v>0</v>
      </c>
      <c r="FJ365">
        <v>65754</v>
      </c>
      <c r="FK365">
        <v>103205</v>
      </c>
      <c r="FL365">
        <v>74248</v>
      </c>
      <c r="FM365">
        <v>74023</v>
      </c>
      <c r="FN365">
        <v>72722</v>
      </c>
      <c r="FO365">
        <v>79250</v>
      </c>
      <c r="FP365">
        <v>77196</v>
      </c>
      <c r="FQ365">
        <v>67593</v>
      </c>
      <c r="FR365">
        <v>67303</v>
      </c>
      <c r="FS365">
        <v>63570</v>
      </c>
      <c r="FT365">
        <v>82355</v>
      </c>
      <c r="FU365">
        <v>86360</v>
      </c>
      <c r="FV365">
        <v>60355</v>
      </c>
      <c r="FW365">
        <v>82078</v>
      </c>
      <c r="FX365">
        <v>11538</v>
      </c>
      <c r="FY365">
        <v>29103</v>
      </c>
      <c r="FZ365">
        <v>28679</v>
      </c>
      <c r="GA365">
        <v>41567</v>
      </c>
      <c r="GB365">
        <v>38714</v>
      </c>
      <c r="GC365">
        <v>37899</v>
      </c>
      <c r="GD365">
        <v>13639</v>
      </c>
      <c r="GE365">
        <v>32882</v>
      </c>
      <c r="GF365">
        <v>49010</v>
      </c>
      <c r="GG365">
        <v>122476</v>
      </c>
      <c r="GH365">
        <v>152804</v>
      </c>
      <c r="GI365">
        <v>165275</v>
      </c>
      <c r="GJ365">
        <v>158229</v>
      </c>
      <c r="GK365">
        <v>165320</v>
      </c>
      <c r="GL365">
        <v>162340</v>
      </c>
      <c r="GM365">
        <v>118851</v>
      </c>
      <c r="GN365">
        <v>118232</v>
      </c>
      <c r="GO365">
        <v>144992</v>
      </c>
      <c r="GP365">
        <v>118758</v>
      </c>
      <c r="GQ365">
        <v>78893</v>
      </c>
      <c r="GR365">
        <v>84280</v>
      </c>
      <c r="GS365">
        <v>50113</v>
      </c>
      <c r="GT365">
        <v>72873</v>
      </c>
      <c r="GU365">
        <v>77213</v>
      </c>
      <c r="GV365">
        <v>48310</v>
      </c>
      <c r="GW365">
        <v>0</v>
      </c>
      <c r="GX365">
        <v>34256</v>
      </c>
      <c r="GY365">
        <v>32508</v>
      </c>
      <c r="GZ365">
        <v>25956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</row>
    <row r="366" spans="1:220" x14ac:dyDescent="0.3">
      <c r="A366" s="1">
        <v>3508123909</v>
      </c>
      <c r="B366">
        <v>35.7166</v>
      </c>
      <c r="C366">
        <v>-96.971800000000002</v>
      </c>
      <c r="D366">
        <f t="shared" si="5"/>
        <v>34283060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278445</v>
      </c>
      <c r="CQ366">
        <v>598525</v>
      </c>
      <c r="CR366">
        <v>613131</v>
      </c>
      <c r="CS366">
        <v>571356</v>
      </c>
      <c r="CT366">
        <v>583739</v>
      </c>
      <c r="CU366">
        <v>530290</v>
      </c>
      <c r="CV366">
        <v>268289</v>
      </c>
      <c r="CW366">
        <v>309460</v>
      </c>
      <c r="CX366">
        <v>563204</v>
      </c>
      <c r="CY366">
        <v>572605</v>
      </c>
      <c r="CZ366">
        <v>670785</v>
      </c>
      <c r="DA366">
        <v>632853</v>
      </c>
      <c r="DB366">
        <v>516303</v>
      </c>
      <c r="DC366">
        <v>489772</v>
      </c>
      <c r="DD366">
        <v>408657</v>
      </c>
      <c r="DE366">
        <v>383419</v>
      </c>
      <c r="DF366">
        <v>402296</v>
      </c>
      <c r="DG366">
        <v>413175</v>
      </c>
      <c r="DH366">
        <v>669667</v>
      </c>
      <c r="DI366">
        <v>638585</v>
      </c>
      <c r="DJ366">
        <v>499525</v>
      </c>
      <c r="DK366">
        <v>574839</v>
      </c>
      <c r="DL366">
        <v>279239</v>
      </c>
      <c r="DM366">
        <v>171992</v>
      </c>
      <c r="DN366">
        <v>48734</v>
      </c>
      <c r="DO366">
        <v>75021</v>
      </c>
      <c r="DP366">
        <v>63295</v>
      </c>
      <c r="DQ366">
        <v>35371</v>
      </c>
      <c r="DR366">
        <v>265430</v>
      </c>
      <c r="DS366">
        <v>499999</v>
      </c>
      <c r="DT366">
        <v>451225</v>
      </c>
      <c r="DU366">
        <v>496572</v>
      </c>
      <c r="DV366">
        <v>335733</v>
      </c>
      <c r="DW366">
        <v>469507</v>
      </c>
      <c r="DX366">
        <v>490580</v>
      </c>
      <c r="DY366">
        <v>233157</v>
      </c>
      <c r="DZ366">
        <v>178930</v>
      </c>
      <c r="EA366">
        <v>284626</v>
      </c>
      <c r="EB366">
        <v>303555</v>
      </c>
      <c r="EC366">
        <v>197337</v>
      </c>
      <c r="ED366">
        <v>201987</v>
      </c>
      <c r="EE366">
        <v>196404</v>
      </c>
      <c r="EF366">
        <v>324638</v>
      </c>
      <c r="EG366">
        <v>744098</v>
      </c>
      <c r="EH366">
        <v>512943</v>
      </c>
      <c r="EI366">
        <v>561139</v>
      </c>
      <c r="EJ366">
        <v>484997</v>
      </c>
      <c r="EK366">
        <v>482189</v>
      </c>
      <c r="EL366">
        <v>465809</v>
      </c>
      <c r="EM366">
        <v>374796</v>
      </c>
      <c r="EN366">
        <v>206417</v>
      </c>
      <c r="EO366">
        <v>394432</v>
      </c>
      <c r="EP366">
        <v>597208</v>
      </c>
      <c r="EQ366">
        <v>618795</v>
      </c>
      <c r="ER366">
        <v>499245</v>
      </c>
      <c r="ES366">
        <v>537320</v>
      </c>
      <c r="ET366">
        <v>253746</v>
      </c>
      <c r="EU366">
        <v>508517</v>
      </c>
      <c r="EV366">
        <v>510047</v>
      </c>
      <c r="EW366">
        <v>415819</v>
      </c>
      <c r="EX366">
        <v>293399</v>
      </c>
      <c r="EY366">
        <v>404020</v>
      </c>
      <c r="EZ366">
        <v>406493</v>
      </c>
      <c r="FA366">
        <v>271456</v>
      </c>
      <c r="FB366">
        <v>132080</v>
      </c>
      <c r="FC366">
        <v>404231</v>
      </c>
      <c r="FD366">
        <v>517555</v>
      </c>
      <c r="FE366">
        <v>306934</v>
      </c>
      <c r="FF366">
        <v>244469</v>
      </c>
      <c r="FG366">
        <v>222469</v>
      </c>
      <c r="FH366">
        <v>84688</v>
      </c>
      <c r="FI366">
        <v>42760</v>
      </c>
      <c r="FJ366">
        <v>163971</v>
      </c>
      <c r="FK366">
        <v>189983</v>
      </c>
      <c r="FL366">
        <v>119132</v>
      </c>
      <c r="FM366">
        <v>115468</v>
      </c>
      <c r="FN366">
        <v>213763</v>
      </c>
      <c r="FO366">
        <v>205876</v>
      </c>
      <c r="FP366">
        <v>187786</v>
      </c>
      <c r="FQ366">
        <v>170367</v>
      </c>
      <c r="FR366">
        <v>134747</v>
      </c>
      <c r="FS366">
        <v>137539</v>
      </c>
      <c r="FT366">
        <v>129565</v>
      </c>
      <c r="FU366">
        <v>133375</v>
      </c>
      <c r="FV366">
        <v>136037</v>
      </c>
      <c r="FW366">
        <v>138912</v>
      </c>
      <c r="FX366">
        <v>134406</v>
      </c>
      <c r="FY366">
        <v>131870</v>
      </c>
      <c r="FZ366">
        <v>110753</v>
      </c>
      <c r="GA366">
        <v>102058</v>
      </c>
      <c r="GB366">
        <v>125978</v>
      </c>
      <c r="GC366">
        <v>128911</v>
      </c>
      <c r="GD366">
        <v>65394</v>
      </c>
      <c r="GE366">
        <v>149030</v>
      </c>
      <c r="GF366">
        <v>114443</v>
      </c>
      <c r="GG366">
        <v>144474</v>
      </c>
      <c r="GH366">
        <v>134465</v>
      </c>
      <c r="GI366">
        <v>135930</v>
      </c>
      <c r="GJ366">
        <v>130787</v>
      </c>
      <c r="GK366">
        <v>127149</v>
      </c>
      <c r="GL366">
        <v>111771</v>
      </c>
      <c r="GM366">
        <v>95882</v>
      </c>
      <c r="GN366">
        <v>130400</v>
      </c>
      <c r="GO366">
        <v>94215</v>
      </c>
      <c r="GP366">
        <v>115164</v>
      </c>
      <c r="GQ366">
        <v>115531</v>
      </c>
      <c r="GR366">
        <v>115409</v>
      </c>
      <c r="GS366">
        <v>55621</v>
      </c>
      <c r="GT366">
        <v>17525</v>
      </c>
      <c r="GU366">
        <v>14854</v>
      </c>
      <c r="GV366">
        <v>36624</v>
      </c>
      <c r="GW366">
        <v>66164</v>
      </c>
      <c r="GX366">
        <v>89850</v>
      </c>
      <c r="GY366">
        <v>84223</v>
      </c>
      <c r="GZ366">
        <v>56657</v>
      </c>
      <c r="HA366">
        <v>62043</v>
      </c>
      <c r="HB366">
        <v>69670</v>
      </c>
      <c r="HC366">
        <v>79340</v>
      </c>
      <c r="HD366">
        <v>71774</v>
      </c>
      <c r="HE366">
        <v>77898</v>
      </c>
      <c r="HF366">
        <v>59053</v>
      </c>
      <c r="HG366">
        <v>74323</v>
      </c>
      <c r="HH366">
        <v>78614</v>
      </c>
      <c r="HI366">
        <v>82666</v>
      </c>
      <c r="HJ366">
        <v>72331</v>
      </c>
      <c r="HK366">
        <v>76260</v>
      </c>
      <c r="HL366">
        <v>76706</v>
      </c>
    </row>
    <row r="367" spans="1:220" x14ac:dyDescent="0.3">
      <c r="A367" s="1">
        <v>3508123923</v>
      </c>
      <c r="B367">
        <v>35.680500000000002</v>
      </c>
      <c r="C367">
        <v>-97.000200000000007</v>
      </c>
      <c r="D367">
        <f t="shared" si="5"/>
        <v>2333432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277126</v>
      </c>
      <c r="CT367">
        <v>335372</v>
      </c>
      <c r="CU367">
        <v>304210</v>
      </c>
      <c r="CV367">
        <v>253173</v>
      </c>
      <c r="CW367">
        <v>198685</v>
      </c>
      <c r="CX367">
        <v>55773</v>
      </c>
      <c r="CY367">
        <v>6295</v>
      </c>
      <c r="CZ367">
        <v>0</v>
      </c>
      <c r="DA367">
        <v>0</v>
      </c>
      <c r="DB367">
        <v>0</v>
      </c>
      <c r="DC367">
        <v>113158</v>
      </c>
      <c r="DD367">
        <v>366022</v>
      </c>
      <c r="DE367">
        <v>256677</v>
      </c>
      <c r="DF367">
        <v>166941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</row>
    <row r="368" spans="1:220" x14ac:dyDescent="0.3">
      <c r="A368" s="1">
        <v>3508123947</v>
      </c>
      <c r="B368">
        <v>35.725700000000003</v>
      </c>
      <c r="C368">
        <v>-96.908600000000007</v>
      </c>
      <c r="D368">
        <f t="shared" si="5"/>
        <v>50019383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29890</v>
      </c>
      <c r="DA368">
        <v>557469</v>
      </c>
      <c r="DB368">
        <v>587870</v>
      </c>
      <c r="DC368">
        <v>602953</v>
      </c>
      <c r="DD368">
        <v>749094</v>
      </c>
      <c r="DE368">
        <v>833431</v>
      </c>
      <c r="DF368">
        <v>498393</v>
      </c>
      <c r="DG368">
        <v>924010</v>
      </c>
      <c r="DH368">
        <v>1142626</v>
      </c>
      <c r="DI368">
        <v>1913418</v>
      </c>
      <c r="DJ368">
        <v>1363602</v>
      </c>
      <c r="DK368">
        <v>1396041</v>
      </c>
      <c r="DL368">
        <v>1248321</v>
      </c>
      <c r="DM368">
        <v>1161006</v>
      </c>
      <c r="DN368">
        <v>1383713</v>
      </c>
      <c r="DO368">
        <v>1470563</v>
      </c>
      <c r="DP368">
        <v>1522938</v>
      </c>
      <c r="DQ368">
        <v>1226602</v>
      </c>
      <c r="DR368">
        <v>1257713</v>
      </c>
      <c r="DS368">
        <v>1452218</v>
      </c>
      <c r="DT368">
        <v>1271099</v>
      </c>
      <c r="DU368">
        <v>573902</v>
      </c>
      <c r="DV368">
        <v>601721</v>
      </c>
      <c r="DW368">
        <v>530073</v>
      </c>
      <c r="DX368">
        <v>676476</v>
      </c>
      <c r="DY368">
        <v>632041</v>
      </c>
      <c r="DZ368">
        <v>548160</v>
      </c>
      <c r="EA368">
        <v>674717</v>
      </c>
      <c r="EB368">
        <v>362133</v>
      </c>
      <c r="EC368">
        <v>626084</v>
      </c>
      <c r="ED368">
        <v>619096</v>
      </c>
      <c r="EE368">
        <v>475501</v>
      </c>
      <c r="EF368">
        <v>481998</v>
      </c>
      <c r="EG368">
        <v>463975</v>
      </c>
      <c r="EH368">
        <v>439923</v>
      </c>
      <c r="EI368">
        <v>579131</v>
      </c>
      <c r="EJ368">
        <v>429218</v>
      </c>
      <c r="EK368">
        <v>542713</v>
      </c>
      <c r="EL368">
        <v>519738</v>
      </c>
      <c r="EM368">
        <v>209081</v>
      </c>
      <c r="EN368">
        <v>300925</v>
      </c>
      <c r="EO368">
        <v>249728</v>
      </c>
      <c r="EP368">
        <v>459746</v>
      </c>
      <c r="EQ368">
        <v>234533</v>
      </c>
      <c r="ER368">
        <v>525723</v>
      </c>
      <c r="ES368">
        <v>335101</v>
      </c>
      <c r="ET368">
        <v>354172</v>
      </c>
      <c r="EU368">
        <v>438653</v>
      </c>
      <c r="EV368">
        <v>341411</v>
      </c>
      <c r="EW368">
        <v>158636</v>
      </c>
      <c r="EX368">
        <v>177538</v>
      </c>
      <c r="EY368">
        <v>169174</v>
      </c>
      <c r="EZ368">
        <v>158323</v>
      </c>
      <c r="FA368">
        <v>160864</v>
      </c>
      <c r="FB368">
        <v>104629</v>
      </c>
      <c r="FC368">
        <v>225265</v>
      </c>
      <c r="FD368">
        <v>424602</v>
      </c>
      <c r="FE368">
        <v>624135</v>
      </c>
      <c r="FF368">
        <v>565813</v>
      </c>
      <c r="FG368">
        <v>548559</v>
      </c>
      <c r="FH368">
        <v>279728</v>
      </c>
      <c r="FI368">
        <v>245164</v>
      </c>
      <c r="FJ368">
        <v>212627</v>
      </c>
      <c r="FK368">
        <v>538334</v>
      </c>
      <c r="FL368">
        <v>483174</v>
      </c>
      <c r="FM368">
        <v>458421</v>
      </c>
      <c r="FN368">
        <v>362377</v>
      </c>
      <c r="FO368">
        <v>277817</v>
      </c>
      <c r="FP368">
        <v>258978</v>
      </c>
      <c r="FQ368">
        <v>154626</v>
      </c>
      <c r="FR368">
        <v>166839</v>
      </c>
      <c r="FS368">
        <v>171894</v>
      </c>
      <c r="FT368">
        <v>168880</v>
      </c>
      <c r="FU368">
        <v>157757</v>
      </c>
      <c r="FV368">
        <v>134350</v>
      </c>
      <c r="FW368">
        <v>160804</v>
      </c>
      <c r="FX368">
        <v>146759</v>
      </c>
      <c r="FY368">
        <v>103322</v>
      </c>
      <c r="FZ368">
        <v>118736</v>
      </c>
      <c r="GA368">
        <v>119955</v>
      </c>
      <c r="GB368">
        <v>163994</v>
      </c>
      <c r="GC368">
        <v>152571</v>
      </c>
      <c r="GD368">
        <v>119661</v>
      </c>
      <c r="GE368">
        <v>147650</v>
      </c>
      <c r="GF368">
        <v>185743</v>
      </c>
      <c r="GG368">
        <v>160488</v>
      </c>
      <c r="GH368">
        <v>194807</v>
      </c>
      <c r="GI368">
        <v>222883</v>
      </c>
      <c r="GJ368">
        <v>259367</v>
      </c>
      <c r="GK368">
        <v>220306</v>
      </c>
      <c r="GL368">
        <v>213964</v>
      </c>
      <c r="GM368">
        <v>210125</v>
      </c>
      <c r="GN368">
        <v>183628</v>
      </c>
      <c r="GO368">
        <v>150270</v>
      </c>
      <c r="GP368">
        <v>185138</v>
      </c>
      <c r="GQ368">
        <v>204560</v>
      </c>
      <c r="GR368">
        <v>139304</v>
      </c>
      <c r="GS368">
        <v>63224</v>
      </c>
      <c r="GT368">
        <v>88939</v>
      </c>
      <c r="GU368">
        <v>76870</v>
      </c>
      <c r="GV368">
        <v>48438</v>
      </c>
      <c r="GW368">
        <v>154335</v>
      </c>
      <c r="GX368">
        <v>202596</v>
      </c>
      <c r="GY368">
        <v>211268</v>
      </c>
      <c r="GZ368">
        <v>207364</v>
      </c>
      <c r="HA368">
        <v>197865</v>
      </c>
      <c r="HB368">
        <v>146678</v>
      </c>
      <c r="HC368">
        <v>211097</v>
      </c>
      <c r="HD368">
        <v>173260</v>
      </c>
      <c r="HE368">
        <v>171965</v>
      </c>
      <c r="HF368">
        <v>113525</v>
      </c>
      <c r="HG368">
        <v>166493</v>
      </c>
      <c r="HH368">
        <v>179317</v>
      </c>
      <c r="HI368">
        <v>106240</v>
      </c>
      <c r="HJ368">
        <v>176779</v>
      </c>
      <c r="HK368">
        <v>138242</v>
      </c>
      <c r="HL368">
        <v>213706</v>
      </c>
    </row>
    <row r="369" spans="1:220" x14ac:dyDescent="0.3">
      <c r="A369" s="1">
        <v>3508123965</v>
      </c>
      <c r="B369">
        <v>35.654699999999998</v>
      </c>
      <c r="C369">
        <v>-96.956000000000003</v>
      </c>
      <c r="D369">
        <f t="shared" si="5"/>
        <v>9179832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420356</v>
      </c>
      <c r="DD369">
        <v>553461</v>
      </c>
      <c r="DE369">
        <v>341818</v>
      </c>
      <c r="DF369">
        <v>459932</v>
      </c>
      <c r="DG369">
        <v>738458</v>
      </c>
      <c r="DH369">
        <v>388568</v>
      </c>
      <c r="DI369">
        <v>528866</v>
      </c>
      <c r="DJ369">
        <v>550712</v>
      </c>
      <c r="DK369">
        <v>530144</v>
      </c>
      <c r="DL369">
        <v>450690</v>
      </c>
      <c r="DM369">
        <v>492331</v>
      </c>
      <c r="DN369">
        <v>469039</v>
      </c>
      <c r="DO369">
        <v>225381</v>
      </c>
      <c r="DP369">
        <v>448037</v>
      </c>
      <c r="DQ369">
        <v>487601</v>
      </c>
      <c r="DR369">
        <v>366202</v>
      </c>
      <c r="DS369">
        <v>261714</v>
      </c>
      <c r="DT369">
        <v>288110</v>
      </c>
      <c r="DU369">
        <v>256288</v>
      </c>
      <c r="DV369">
        <v>83451</v>
      </c>
      <c r="DW369">
        <v>73599</v>
      </c>
      <c r="DX369">
        <v>89371</v>
      </c>
      <c r="DY369">
        <v>85705</v>
      </c>
      <c r="DZ369">
        <v>87818</v>
      </c>
      <c r="EA369">
        <v>89304</v>
      </c>
      <c r="EB369">
        <v>86675</v>
      </c>
      <c r="EC369">
        <v>82076</v>
      </c>
      <c r="ED369">
        <v>85880</v>
      </c>
      <c r="EE369">
        <v>64480</v>
      </c>
      <c r="EF369">
        <v>93765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</row>
    <row r="370" spans="1:220" x14ac:dyDescent="0.3">
      <c r="A370" s="1">
        <v>3508123975</v>
      </c>
      <c r="B370">
        <v>35.6813</v>
      </c>
      <c r="C370">
        <v>-96.858500000000006</v>
      </c>
      <c r="D370">
        <f t="shared" si="5"/>
        <v>34727911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50592</v>
      </c>
      <c r="CY370">
        <v>248303</v>
      </c>
      <c r="CZ370">
        <v>240697</v>
      </c>
      <c r="DA370">
        <v>315109</v>
      </c>
      <c r="DB370">
        <v>626042</v>
      </c>
      <c r="DC370">
        <v>651234</v>
      </c>
      <c r="DD370">
        <v>993770</v>
      </c>
      <c r="DE370">
        <v>939154</v>
      </c>
      <c r="DF370">
        <v>959915</v>
      </c>
      <c r="DG370">
        <v>840408</v>
      </c>
      <c r="DH370">
        <v>1066752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583217</v>
      </c>
      <c r="DV370">
        <v>498072</v>
      </c>
      <c r="DW370">
        <v>447280</v>
      </c>
      <c r="DX370">
        <v>475409</v>
      </c>
      <c r="DY370">
        <v>436772</v>
      </c>
      <c r="DZ370">
        <v>425026</v>
      </c>
      <c r="EA370">
        <v>431069</v>
      </c>
      <c r="EB370">
        <v>390668</v>
      </c>
      <c r="EC370">
        <v>304150</v>
      </c>
      <c r="ED370">
        <v>419144</v>
      </c>
      <c r="EE370">
        <v>460065</v>
      </c>
      <c r="EF370">
        <v>491383</v>
      </c>
      <c r="EG370">
        <v>479177</v>
      </c>
      <c r="EH370">
        <v>398353</v>
      </c>
      <c r="EI370">
        <v>485416</v>
      </c>
      <c r="EJ370">
        <v>434935</v>
      </c>
      <c r="EK370">
        <v>429670</v>
      </c>
      <c r="EL370">
        <v>431012</v>
      </c>
      <c r="EM370">
        <v>432827</v>
      </c>
      <c r="EN370">
        <v>416589</v>
      </c>
      <c r="EO370">
        <v>390315</v>
      </c>
      <c r="EP370">
        <v>452061</v>
      </c>
      <c r="EQ370">
        <v>393466</v>
      </c>
      <c r="ER370">
        <v>347219</v>
      </c>
      <c r="ES370">
        <v>327528</v>
      </c>
      <c r="ET370">
        <v>359034</v>
      </c>
      <c r="EU370">
        <v>401140</v>
      </c>
      <c r="EV370">
        <v>376950</v>
      </c>
      <c r="EW370">
        <v>340524</v>
      </c>
      <c r="EX370">
        <v>374402</v>
      </c>
      <c r="EY370">
        <v>370402</v>
      </c>
      <c r="EZ370">
        <v>340509</v>
      </c>
      <c r="FA370">
        <v>360912</v>
      </c>
      <c r="FB370">
        <v>307243</v>
      </c>
      <c r="FC370">
        <v>317907</v>
      </c>
      <c r="FD370">
        <v>318448</v>
      </c>
      <c r="FE370">
        <v>302159</v>
      </c>
      <c r="FF370">
        <v>271479</v>
      </c>
      <c r="FG370">
        <v>303748</v>
      </c>
      <c r="FH370">
        <v>271778</v>
      </c>
      <c r="FI370">
        <v>289123</v>
      </c>
      <c r="FJ370">
        <v>278844</v>
      </c>
      <c r="FK370">
        <v>273240</v>
      </c>
      <c r="FL370">
        <v>272713</v>
      </c>
      <c r="FM370">
        <v>256962</v>
      </c>
      <c r="FN370">
        <v>148534</v>
      </c>
      <c r="FO370">
        <v>257094</v>
      </c>
      <c r="FP370">
        <v>231331</v>
      </c>
      <c r="FQ370">
        <v>284595</v>
      </c>
      <c r="FR370">
        <v>262467</v>
      </c>
      <c r="FS370">
        <v>240712</v>
      </c>
      <c r="FT370">
        <v>277946</v>
      </c>
      <c r="FU370">
        <v>263006</v>
      </c>
      <c r="FV370">
        <v>258199</v>
      </c>
      <c r="FW370">
        <v>269701</v>
      </c>
      <c r="FX370">
        <v>200515</v>
      </c>
      <c r="FY370">
        <v>217100</v>
      </c>
      <c r="FZ370">
        <v>240789</v>
      </c>
      <c r="GA370">
        <v>236920</v>
      </c>
      <c r="GB370">
        <v>249645</v>
      </c>
      <c r="GC370">
        <v>402949</v>
      </c>
      <c r="GD370">
        <v>362120</v>
      </c>
      <c r="GE370">
        <v>387604</v>
      </c>
      <c r="GF370">
        <v>359222</v>
      </c>
      <c r="GG370">
        <v>301420</v>
      </c>
      <c r="GH370">
        <v>224855</v>
      </c>
      <c r="GI370">
        <v>327409</v>
      </c>
      <c r="GJ370">
        <v>303822</v>
      </c>
      <c r="GK370">
        <v>269491</v>
      </c>
      <c r="GL370">
        <v>252690</v>
      </c>
      <c r="GM370">
        <v>209135</v>
      </c>
      <c r="GN370">
        <v>224091</v>
      </c>
      <c r="GO370">
        <v>252047</v>
      </c>
      <c r="GP370">
        <v>168064</v>
      </c>
      <c r="GQ370">
        <v>165003</v>
      </c>
      <c r="GR370">
        <v>143387</v>
      </c>
      <c r="GS370">
        <v>134072</v>
      </c>
      <c r="GT370">
        <v>132276</v>
      </c>
      <c r="GU370">
        <v>122601</v>
      </c>
      <c r="GV370">
        <v>141833</v>
      </c>
      <c r="GW370">
        <v>126255</v>
      </c>
      <c r="GX370">
        <v>146454</v>
      </c>
      <c r="GY370">
        <v>150834</v>
      </c>
      <c r="GZ370">
        <v>134947</v>
      </c>
      <c r="HA370">
        <v>125145</v>
      </c>
      <c r="HB370">
        <v>189293</v>
      </c>
      <c r="HC370">
        <v>195938</v>
      </c>
      <c r="HD370">
        <v>118575</v>
      </c>
      <c r="HE370">
        <v>107756</v>
      </c>
      <c r="HF370">
        <v>116725</v>
      </c>
      <c r="HG370">
        <v>120476</v>
      </c>
      <c r="HH370">
        <v>116914</v>
      </c>
      <c r="HI370">
        <v>94529</v>
      </c>
      <c r="HJ370">
        <v>119584</v>
      </c>
      <c r="HK370">
        <v>122956</v>
      </c>
      <c r="HL370">
        <v>118569</v>
      </c>
    </row>
    <row r="371" spans="1:220" x14ac:dyDescent="0.3">
      <c r="A371" s="1">
        <v>3508124016</v>
      </c>
      <c r="B371">
        <v>35.726999999999997</v>
      </c>
      <c r="C371">
        <v>-97.064999999999998</v>
      </c>
      <c r="D371">
        <f t="shared" si="5"/>
        <v>4429037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18600</v>
      </c>
      <c r="DJ371">
        <v>18600</v>
      </c>
      <c r="DK371">
        <v>18600</v>
      </c>
      <c r="DL371">
        <v>18600</v>
      </c>
      <c r="DM371">
        <v>18600</v>
      </c>
      <c r="DN371">
        <v>18600</v>
      </c>
      <c r="DO371">
        <v>18600</v>
      </c>
      <c r="DP371">
        <v>18600</v>
      </c>
      <c r="DQ371">
        <v>18600</v>
      </c>
      <c r="DR371">
        <v>18600</v>
      </c>
      <c r="DS371">
        <v>18600</v>
      </c>
      <c r="DT371">
        <v>18600</v>
      </c>
      <c r="DU371">
        <v>58900</v>
      </c>
      <c r="DV371">
        <v>53200</v>
      </c>
      <c r="DW371">
        <v>58900</v>
      </c>
      <c r="DX371">
        <v>57000</v>
      </c>
      <c r="DY371">
        <v>58900</v>
      </c>
      <c r="DZ371">
        <v>57000</v>
      </c>
      <c r="EA371">
        <v>58900</v>
      </c>
      <c r="EB371">
        <v>58900</v>
      </c>
      <c r="EC371">
        <v>57000</v>
      </c>
      <c r="ED371">
        <v>58900</v>
      </c>
      <c r="EE371">
        <v>57000</v>
      </c>
      <c r="EF371">
        <v>58900</v>
      </c>
      <c r="EG371">
        <v>46300</v>
      </c>
      <c r="EH371">
        <v>36400</v>
      </c>
      <c r="EI371">
        <v>40300</v>
      </c>
      <c r="EJ371">
        <v>40200</v>
      </c>
      <c r="EK371">
        <v>40300</v>
      </c>
      <c r="EL371">
        <v>39000</v>
      </c>
      <c r="EM371">
        <v>40300</v>
      </c>
      <c r="EN371">
        <v>40300</v>
      </c>
      <c r="EO371">
        <v>40800</v>
      </c>
      <c r="EP371">
        <v>58900</v>
      </c>
      <c r="EQ371">
        <v>45600</v>
      </c>
      <c r="ER371">
        <v>74500</v>
      </c>
      <c r="ES371">
        <v>39466</v>
      </c>
      <c r="ET371">
        <v>42384</v>
      </c>
      <c r="EU371">
        <v>44175</v>
      </c>
      <c r="EV371">
        <v>47628</v>
      </c>
      <c r="EW371">
        <v>48680</v>
      </c>
      <c r="EX371">
        <v>41296</v>
      </c>
      <c r="EY371">
        <v>43042</v>
      </c>
      <c r="EZ371">
        <v>43042</v>
      </c>
      <c r="FA371">
        <v>27273</v>
      </c>
      <c r="FB371">
        <v>38742</v>
      </c>
      <c r="FC371">
        <v>50709</v>
      </c>
      <c r="FD371">
        <v>48143</v>
      </c>
      <c r="FE371">
        <v>42062</v>
      </c>
      <c r="FF371">
        <v>44802</v>
      </c>
      <c r="FG371">
        <v>9357</v>
      </c>
      <c r="FH371">
        <v>49027</v>
      </c>
      <c r="FI371">
        <v>36762</v>
      </c>
      <c r="FJ371">
        <v>40950</v>
      </c>
      <c r="FK371">
        <v>49394</v>
      </c>
      <c r="FL371">
        <v>47700</v>
      </c>
      <c r="FM371">
        <v>40218</v>
      </c>
      <c r="FN371">
        <v>43950</v>
      </c>
      <c r="FO371">
        <v>33818</v>
      </c>
      <c r="FP371">
        <v>39059</v>
      </c>
      <c r="FQ371">
        <v>46065</v>
      </c>
      <c r="FR371">
        <v>31963</v>
      </c>
      <c r="FS371">
        <v>11340</v>
      </c>
      <c r="FT371">
        <v>31500</v>
      </c>
      <c r="FU371">
        <v>33877</v>
      </c>
      <c r="FV371">
        <v>37667</v>
      </c>
      <c r="FW371">
        <v>48990</v>
      </c>
      <c r="FX371">
        <v>63922</v>
      </c>
      <c r="FY371">
        <v>54134</v>
      </c>
      <c r="FZ371">
        <v>48575</v>
      </c>
      <c r="GA371">
        <v>64729</v>
      </c>
      <c r="GB371">
        <v>31867</v>
      </c>
      <c r="GC371">
        <v>76432</v>
      </c>
      <c r="GD371">
        <v>68779</v>
      </c>
      <c r="GE371">
        <v>79096</v>
      </c>
      <c r="GF371">
        <v>52585</v>
      </c>
      <c r="GG371">
        <v>31822</v>
      </c>
      <c r="GH371">
        <v>24690</v>
      </c>
      <c r="GI371">
        <v>9134</v>
      </c>
      <c r="GJ371">
        <v>15214</v>
      </c>
      <c r="GK371">
        <v>51362</v>
      </c>
      <c r="GL371">
        <v>76985</v>
      </c>
      <c r="GM371">
        <v>77198</v>
      </c>
      <c r="GN371">
        <v>74764</v>
      </c>
      <c r="GO371">
        <v>75492</v>
      </c>
      <c r="GP371">
        <v>75309</v>
      </c>
      <c r="GQ371">
        <v>78110</v>
      </c>
      <c r="GR371">
        <v>19956</v>
      </c>
      <c r="GS371">
        <v>31556</v>
      </c>
      <c r="GT371">
        <v>68621</v>
      </c>
      <c r="GU371">
        <v>42043</v>
      </c>
      <c r="GV371">
        <v>32353</v>
      </c>
      <c r="GW371">
        <v>30145</v>
      </c>
      <c r="GX371">
        <v>31934</v>
      </c>
      <c r="GY371">
        <v>29707</v>
      </c>
      <c r="GZ371">
        <v>27361</v>
      </c>
      <c r="HA371">
        <v>31607</v>
      </c>
      <c r="HB371">
        <v>28395</v>
      </c>
      <c r="HC371">
        <v>30796</v>
      </c>
      <c r="HD371">
        <v>30566</v>
      </c>
      <c r="HE371">
        <v>19044</v>
      </c>
      <c r="HF371">
        <v>24084</v>
      </c>
      <c r="HG371">
        <v>23054</v>
      </c>
      <c r="HH371">
        <v>26408</v>
      </c>
      <c r="HI371">
        <v>22159</v>
      </c>
      <c r="HJ371">
        <v>21914</v>
      </c>
      <c r="HK371">
        <v>3032</v>
      </c>
      <c r="HL371">
        <v>31422</v>
      </c>
    </row>
    <row r="372" spans="1:220" x14ac:dyDescent="0.3">
      <c r="A372" s="1">
        <v>3508124029</v>
      </c>
      <c r="B372">
        <v>35.768099999999997</v>
      </c>
      <c r="C372">
        <v>-96.7881</v>
      </c>
      <c r="D372">
        <f t="shared" ref="D372:D434" si="6">SUM(E372:HL372)</f>
        <v>29802500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24641</v>
      </c>
      <c r="EN372">
        <v>255046</v>
      </c>
      <c r="EO372">
        <v>257651</v>
      </c>
      <c r="EP372">
        <v>311793</v>
      </c>
      <c r="EQ372">
        <v>333472</v>
      </c>
      <c r="ER372">
        <v>532248</v>
      </c>
      <c r="ES372">
        <v>442598</v>
      </c>
      <c r="ET372">
        <v>268962</v>
      </c>
      <c r="EU372">
        <v>358715</v>
      </c>
      <c r="EV372">
        <v>323083</v>
      </c>
      <c r="EW372">
        <v>300640</v>
      </c>
      <c r="EX372">
        <v>269137</v>
      </c>
      <c r="EY372">
        <v>255151</v>
      </c>
      <c r="EZ372">
        <v>219277</v>
      </c>
      <c r="FA372">
        <v>198415</v>
      </c>
      <c r="FB372">
        <v>208226</v>
      </c>
      <c r="FC372">
        <v>193957</v>
      </c>
      <c r="FD372">
        <v>187549</v>
      </c>
      <c r="FE372">
        <v>315029</v>
      </c>
      <c r="FF372">
        <v>247660</v>
      </c>
      <c r="FG372">
        <v>250258</v>
      </c>
      <c r="FH372">
        <v>360871</v>
      </c>
      <c r="FI372">
        <v>586439</v>
      </c>
      <c r="FJ372">
        <v>525671</v>
      </c>
      <c r="FK372">
        <v>494241</v>
      </c>
      <c r="FL372">
        <v>469297</v>
      </c>
      <c r="FM372">
        <v>447536</v>
      </c>
      <c r="FN372">
        <v>368349</v>
      </c>
      <c r="FO372">
        <v>399244</v>
      </c>
      <c r="FP372">
        <v>385541</v>
      </c>
      <c r="FQ372">
        <v>538245</v>
      </c>
      <c r="FR372">
        <v>436823</v>
      </c>
      <c r="FS372">
        <v>443629</v>
      </c>
      <c r="FT372">
        <v>388909</v>
      </c>
      <c r="FU372">
        <v>430467</v>
      </c>
      <c r="FV372">
        <v>430995</v>
      </c>
      <c r="FW372">
        <v>411193</v>
      </c>
      <c r="FX372">
        <v>385658</v>
      </c>
      <c r="FY372">
        <v>338288</v>
      </c>
      <c r="FZ372">
        <v>393898</v>
      </c>
      <c r="GA372">
        <v>429116</v>
      </c>
      <c r="GB372">
        <v>426829</v>
      </c>
      <c r="GC372">
        <v>512616</v>
      </c>
      <c r="GD372">
        <v>444600</v>
      </c>
      <c r="GE372">
        <v>355576</v>
      </c>
      <c r="GF372">
        <v>314768</v>
      </c>
      <c r="GG372">
        <v>364636</v>
      </c>
      <c r="GH372">
        <v>163902</v>
      </c>
      <c r="GI372">
        <v>518333</v>
      </c>
      <c r="GJ372">
        <v>796213</v>
      </c>
      <c r="GK372">
        <v>898471</v>
      </c>
      <c r="GL372">
        <v>852260</v>
      </c>
      <c r="GM372">
        <v>708638</v>
      </c>
      <c r="GN372">
        <v>646088</v>
      </c>
      <c r="GO372">
        <v>597949</v>
      </c>
      <c r="GP372">
        <v>542564</v>
      </c>
      <c r="GQ372">
        <v>512551</v>
      </c>
      <c r="GR372">
        <v>453337</v>
      </c>
      <c r="GS372">
        <v>446503</v>
      </c>
      <c r="GT372">
        <v>428864</v>
      </c>
      <c r="GU372">
        <v>432791</v>
      </c>
      <c r="GV372">
        <v>427265</v>
      </c>
      <c r="GW372">
        <v>394130</v>
      </c>
      <c r="GX372">
        <v>372937</v>
      </c>
      <c r="GY372">
        <v>359927</v>
      </c>
      <c r="GZ372">
        <v>364239</v>
      </c>
      <c r="HA372">
        <v>336695</v>
      </c>
      <c r="HB372">
        <v>308693</v>
      </c>
      <c r="HC372">
        <v>303943</v>
      </c>
      <c r="HD372">
        <v>273172</v>
      </c>
      <c r="HE372">
        <v>274861</v>
      </c>
      <c r="HF372">
        <v>260252</v>
      </c>
      <c r="HG372">
        <v>226576</v>
      </c>
      <c r="HH372">
        <v>238970</v>
      </c>
      <c r="HI372">
        <v>147648</v>
      </c>
      <c r="HJ372">
        <v>201451</v>
      </c>
      <c r="HK372">
        <v>243477</v>
      </c>
      <c r="HL372">
        <v>232857</v>
      </c>
    </row>
    <row r="373" spans="1:220" x14ac:dyDescent="0.3">
      <c r="A373" s="1">
        <v>3508124052</v>
      </c>
      <c r="B373">
        <v>35.607199999999999</v>
      </c>
      <c r="C373">
        <v>-97.087199999999996</v>
      </c>
      <c r="D373">
        <f t="shared" si="6"/>
        <v>24900238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68152</v>
      </c>
      <c r="DV373">
        <v>52919</v>
      </c>
      <c r="DW373">
        <v>50185</v>
      </c>
      <c r="DX373">
        <v>61423</v>
      </c>
      <c r="DY373">
        <v>58812</v>
      </c>
      <c r="DZ373">
        <v>57536</v>
      </c>
      <c r="EA373">
        <v>44986</v>
      </c>
      <c r="EB373">
        <v>61620</v>
      </c>
      <c r="EC373">
        <v>112660</v>
      </c>
      <c r="ED373">
        <v>119641</v>
      </c>
      <c r="EE373">
        <v>214338</v>
      </c>
      <c r="EF373">
        <v>251072</v>
      </c>
      <c r="EG373">
        <v>631553</v>
      </c>
      <c r="EH373">
        <v>537245</v>
      </c>
      <c r="EI373">
        <v>663562</v>
      </c>
      <c r="EJ373">
        <v>768436</v>
      </c>
      <c r="EK373">
        <v>851140</v>
      </c>
      <c r="EL373">
        <v>762612</v>
      </c>
      <c r="EM373">
        <v>739846</v>
      </c>
      <c r="EN373">
        <v>758179</v>
      </c>
      <c r="EO373">
        <v>777501</v>
      </c>
      <c r="EP373">
        <v>779143</v>
      </c>
      <c r="EQ373">
        <v>720887</v>
      </c>
      <c r="ER373">
        <v>700496</v>
      </c>
      <c r="ES373">
        <v>603219</v>
      </c>
      <c r="ET373">
        <v>557757</v>
      </c>
      <c r="EU373">
        <v>730334</v>
      </c>
      <c r="EV373">
        <v>706106</v>
      </c>
      <c r="EW373">
        <v>609188</v>
      </c>
      <c r="EX373">
        <v>516754</v>
      </c>
      <c r="EY373">
        <v>496657</v>
      </c>
      <c r="EZ373">
        <v>450296</v>
      </c>
      <c r="FA373">
        <v>405322</v>
      </c>
      <c r="FB373">
        <v>353660</v>
      </c>
      <c r="FC373">
        <v>274738</v>
      </c>
      <c r="FD373">
        <v>319683</v>
      </c>
      <c r="FE373">
        <v>366990</v>
      </c>
      <c r="FF373">
        <v>333813</v>
      </c>
      <c r="FG373">
        <v>345889</v>
      </c>
      <c r="FH373">
        <v>259029</v>
      </c>
      <c r="FI373">
        <v>287359</v>
      </c>
      <c r="FJ373">
        <v>280428</v>
      </c>
      <c r="FK373">
        <v>250907</v>
      </c>
      <c r="FL373">
        <v>207431</v>
      </c>
      <c r="FM373">
        <v>222460</v>
      </c>
      <c r="FN373">
        <v>205587</v>
      </c>
      <c r="FO373">
        <v>193761</v>
      </c>
      <c r="FP373">
        <v>232215</v>
      </c>
      <c r="FQ373">
        <v>270998</v>
      </c>
      <c r="FR373">
        <v>231108</v>
      </c>
      <c r="FS373">
        <v>313990</v>
      </c>
      <c r="FT373">
        <v>316870</v>
      </c>
      <c r="FU373">
        <v>317540</v>
      </c>
      <c r="FV373">
        <v>247509</v>
      </c>
      <c r="FW373">
        <v>290164</v>
      </c>
      <c r="FX373">
        <v>265828</v>
      </c>
      <c r="FY373">
        <v>218706</v>
      </c>
      <c r="FZ373">
        <v>174726</v>
      </c>
      <c r="GA373">
        <v>219235</v>
      </c>
      <c r="GB373">
        <v>225280</v>
      </c>
      <c r="GC373">
        <v>230796</v>
      </c>
      <c r="GD373">
        <v>145071</v>
      </c>
      <c r="GE373">
        <v>238785</v>
      </c>
      <c r="GF373">
        <v>183793</v>
      </c>
      <c r="GG373">
        <v>102172</v>
      </c>
      <c r="GH373">
        <v>45508</v>
      </c>
      <c r="GI373">
        <v>33844</v>
      </c>
      <c r="GJ373">
        <v>51135</v>
      </c>
      <c r="GK373">
        <v>34119</v>
      </c>
      <c r="GL373">
        <v>60494</v>
      </c>
      <c r="GM373">
        <v>107493</v>
      </c>
      <c r="GN373">
        <v>92563</v>
      </c>
      <c r="GO373">
        <v>66929</v>
      </c>
      <c r="GP373">
        <v>67026</v>
      </c>
      <c r="GQ373">
        <v>65229</v>
      </c>
      <c r="GR373">
        <v>57557</v>
      </c>
      <c r="GS373">
        <v>39198</v>
      </c>
      <c r="GT373">
        <v>57015</v>
      </c>
      <c r="GU373">
        <v>53356</v>
      </c>
      <c r="GV373">
        <v>72758</v>
      </c>
      <c r="GW373">
        <v>92378</v>
      </c>
      <c r="GX373">
        <v>77472</v>
      </c>
      <c r="GY373">
        <v>69116</v>
      </c>
      <c r="GZ373">
        <v>54452</v>
      </c>
      <c r="HA373">
        <v>73656</v>
      </c>
      <c r="HB373">
        <v>54570</v>
      </c>
      <c r="HC373">
        <v>73802</v>
      </c>
      <c r="HD373">
        <v>50241</v>
      </c>
      <c r="HE373">
        <v>42579</v>
      </c>
      <c r="HF373">
        <v>47179</v>
      </c>
      <c r="HG373">
        <v>49870</v>
      </c>
      <c r="HH373">
        <v>46289</v>
      </c>
      <c r="HI373">
        <v>49800</v>
      </c>
      <c r="HJ373">
        <v>56893</v>
      </c>
      <c r="HK373">
        <v>56080</v>
      </c>
      <c r="HL373">
        <v>55539</v>
      </c>
    </row>
    <row r="374" spans="1:220" x14ac:dyDescent="0.3">
      <c r="A374" s="1">
        <v>3508124092</v>
      </c>
      <c r="B374">
        <v>35.609000000000002</v>
      </c>
      <c r="C374">
        <v>-96.751800000000003</v>
      </c>
      <c r="D374">
        <f t="shared" si="6"/>
        <v>9425801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103325</v>
      </c>
      <c r="FA374">
        <v>71685</v>
      </c>
      <c r="FB374">
        <v>97440</v>
      </c>
      <c r="FC374">
        <v>72750</v>
      </c>
      <c r="FD374">
        <v>58241</v>
      </c>
      <c r="FE374">
        <v>99487</v>
      </c>
      <c r="FF374">
        <v>70690</v>
      </c>
      <c r="FG374">
        <v>67870</v>
      </c>
      <c r="FH374">
        <v>58780</v>
      </c>
      <c r="FI374">
        <v>53290</v>
      </c>
      <c r="FJ374">
        <v>30464</v>
      </c>
      <c r="FK374">
        <v>109423</v>
      </c>
      <c r="FL374">
        <v>160540</v>
      </c>
      <c r="FM374">
        <v>148315</v>
      </c>
      <c r="FN374">
        <v>137485</v>
      </c>
      <c r="FO374">
        <v>119300</v>
      </c>
      <c r="FP374">
        <v>87390</v>
      </c>
      <c r="FQ374">
        <v>99154</v>
      </c>
      <c r="FR374">
        <v>83185</v>
      </c>
      <c r="FS374">
        <v>103470</v>
      </c>
      <c r="FT374">
        <v>113980</v>
      </c>
      <c r="FU374">
        <v>125620</v>
      </c>
      <c r="FV374">
        <v>124594</v>
      </c>
      <c r="FW374">
        <v>144166</v>
      </c>
      <c r="FX374">
        <v>198700</v>
      </c>
      <c r="FY374">
        <v>175252</v>
      </c>
      <c r="FZ374">
        <v>207960</v>
      </c>
      <c r="GA374">
        <v>198300</v>
      </c>
      <c r="GB374">
        <v>191180</v>
      </c>
      <c r="GC374">
        <v>174600</v>
      </c>
      <c r="GD374">
        <v>146200</v>
      </c>
      <c r="GE374">
        <v>224443</v>
      </c>
      <c r="GF374">
        <v>220617</v>
      </c>
      <c r="GG374">
        <v>226050</v>
      </c>
      <c r="GH374">
        <v>220000</v>
      </c>
      <c r="GI374">
        <v>219630</v>
      </c>
      <c r="GJ374">
        <v>150620</v>
      </c>
      <c r="GK374">
        <v>87150</v>
      </c>
      <c r="GL374">
        <v>248900</v>
      </c>
      <c r="GM374">
        <v>202220</v>
      </c>
      <c r="GN374">
        <v>266930</v>
      </c>
      <c r="GO374">
        <v>270270</v>
      </c>
      <c r="GP374">
        <v>258320</v>
      </c>
      <c r="GQ374">
        <v>259150</v>
      </c>
      <c r="GR374">
        <v>197120</v>
      </c>
      <c r="GS374">
        <v>178240</v>
      </c>
      <c r="GT374">
        <v>160800</v>
      </c>
      <c r="GU374">
        <v>148735</v>
      </c>
      <c r="GV374">
        <v>143930</v>
      </c>
      <c r="GW374">
        <v>130220</v>
      </c>
      <c r="GX374">
        <v>125570</v>
      </c>
      <c r="GY374">
        <v>131160</v>
      </c>
      <c r="GZ374">
        <v>163970</v>
      </c>
      <c r="HA374">
        <v>161420</v>
      </c>
      <c r="HB374">
        <v>141530</v>
      </c>
      <c r="HC374">
        <v>130750</v>
      </c>
      <c r="HD374">
        <v>120800</v>
      </c>
      <c r="HE374">
        <v>123110</v>
      </c>
      <c r="HF374">
        <v>140480</v>
      </c>
      <c r="HG374">
        <v>135730</v>
      </c>
      <c r="HH374">
        <v>106680</v>
      </c>
      <c r="HI374">
        <v>142260</v>
      </c>
      <c r="HJ374">
        <v>129660</v>
      </c>
      <c r="HK374">
        <v>118820</v>
      </c>
      <c r="HL374">
        <v>107680</v>
      </c>
    </row>
    <row r="375" spans="1:220" x14ac:dyDescent="0.3">
      <c r="A375" s="1">
        <v>3508124103</v>
      </c>
      <c r="B375">
        <v>35.921199999999999</v>
      </c>
      <c r="C375">
        <v>-96.9619</v>
      </c>
      <c r="D375">
        <f t="shared" si="6"/>
        <v>2097099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14556</v>
      </c>
      <c r="FB375">
        <v>53047</v>
      </c>
      <c r="FC375">
        <v>70234</v>
      </c>
      <c r="FD375">
        <v>70520</v>
      </c>
      <c r="FE375">
        <v>66762</v>
      </c>
      <c r="FF375">
        <v>57210</v>
      </c>
      <c r="FG375">
        <v>64558</v>
      </c>
      <c r="FH375">
        <v>79626</v>
      </c>
      <c r="FI375">
        <v>85794</v>
      </c>
      <c r="FJ375">
        <v>77922</v>
      </c>
      <c r="FK375">
        <v>75252</v>
      </c>
      <c r="FL375">
        <v>72793</v>
      </c>
      <c r="FM375">
        <v>73257</v>
      </c>
      <c r="FN375">
        <v>41373</v>
      </c>
      <c r="FO375">
        <v>71589</v>
      </c>
      <c r="FP375">
        <v>68614</v>
      </c>
      <c r="FQ375">
        <v>47788</v>
      </c>
      <c r="FR375">
        <v>46254</v>
      </c>
      <c r="FS375">
        <v>51964</v>
      </c>
      <c r="FT375">
        <v>40188</v>
      </c>
      <c r="FU375">
        <v>43263</v>
      </c>
      <c r="FV375">
        <v>46818</v>
      </c>
      <c r="FW375">
        <v>40325</v>
      </c>
      <c r="FX375">
        <v>32799</v>
      </c>
      <c r="FY375">
        <v>30698</v>
      </c>
      <c r="FZ375">
        <v>24081</v>
      </c>
      <c r="GA375">
        <v>27777</v>
      </c>
      <c r="GB375">
        <v>31894</v>
      </c>
      <c r="GC375">
        <v>27249</v>
      </c>
      <c r="GD375">
        <v>24090</v>
      </c>
      <c r="GE375">
        <v>27342</v>
      </c>
      <c r="GF375">
        <v>26835</v>
      </c>
      <c r="GG375">
        <v>27533</v>
      </c>
      <c r="GH375">
        <v>27972</v>
      </c>
      <c r="GI375">
        <v>28577</v>
      </c>
      <c r="GJ375">
        <v>31477</v>
      </c>
      <c r="GK375">
        <v>29149</v>
      </c>
      <c r="GL375">
        <v>28500</v>
      </c>
      <c r="GM375">
        <v>28389</v>
      </c>
      <c r="GN375">
        <v>30124</v>
      </c>
      <c r="GO375">
        <v>29266</v>
      </c>
      <c r="GP375">
        <v>26281</v>
      </c>
      <c r="GQ375">
        <v>29352</v>
      </c>
      <c r="GR375">
        <v>28174</v>
      </c>
      <c r="GS375">
        <v>19828</v>
      </c>
      <c r="GT375">
        <v>27676</v>
      </c>
      <c r="GU375">
        <v>12933</v>
      </c>
      <c r="GV375">
        <v>14739</v>
      </c>
      <c r="GW375">
        <v>31006</v>
      </c>
      <c r="GX375">
        <v>15348</v>
      </c>
      <c r="GY375">
        <v>6725</v>
      </c>
      <c r="GZ375">
        <v>0</v>
      </c>
      <c r="HA375">
        <v>0</v>
      </c>
      <c r="HB375">
        <v>0</v>
      </c>
      <c r="HC375">
        <v>0</v>
      </c>
      <c r="HD375">
        <v>6624</v>
      </c>
      <c r="HE375">
        <v>4506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258</v>
      </c>
      <c r="HL375">
        <v>190</v>
      </c>
    </row>
    <row r="376" spans="1:220" x14ac:dyDescent="0.3">
      <c r="A376" s="1">
        <v>3508124127</v>
      </c>
      <c r="B376">
        <v>35.941099999999999</v>
      </c>
      <c r="C376">
        <v>-96.660899999999998</v>
      </c>
      <c r="D376">
        <f t="shared" si="6"/>
        <v>832795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20711</v>
      </c>
      <c r="FP376">
        <v>52344</v>
      </c>
      <c r="FQ376">
        <v>39170</v>
      </c>
      <c r="FR376">
        <v>32419</v>
      </c>
      <c r="FS376">
        <v>37594</v>
      </c>
      <c r="FT376">
        <v>35818</v>
      </c>
      <c r="FU376">
        <v>33224</v>
      </c>
      <c r="FV376">
        <v>31099</v>
      </c>
      <c r="FW376">
        <v>30901</v>
      </c>
      <c r="FX376">
        <v>29017</v>
      </c>
      <c r="FY376">
        <v>26055</v>
      </c>
      <c r="FZ376">
        <v>24719</v>
      </c>
      <c r="GA376">
        <v>25252</v>
      </c>
      <c r="GB376">
        <v>26938</v>
      </c>
      <c r="GC376">
        <v>24036</v>
      </c>
      <c r="GD376">
        <v>12055</v>
      </c>
      <c r="GE376">
        <v>0</v>
      </c>
      <c r="GF376">
        <v>0</v>
      </c>
      <c r="GG376">
        <v>0</v>
      </c>
      <c r="GH376">
        <v>0</v>
      </c>
      <c r="GI376">
        <v>5562</v>
      </c>
      <c r="GJ376">
        <v>28486</v>
      </c>
      <c r="GK376">
        <v>20808</v>
      </c>
      <c r="GL376">
        <v>11624</v>
      </c>
      <c r="GM376">
        <v>26649</v>
      </c>
      <c r="GN376">
        <v>14576</v>
      </c>
      <c r="GO376">
        <v>28626</v>
      </c>
      <c r="GP376">
        <v>26058</v>
      </c>
      <c r="GQ376">
        <v>20410</v>
      </c>
      <c r="GR376">
        <v>24968</v>
      </c>
      <c r="GS376">
        <v>23543</v>
      </c>
      <c r="GT376">
        <v>22720</v>
      </c>
      <c r="GU376">
        <v>23398</v>
      </c>
      <c r="GV376">
        <v>24354</v>
      </c>
      <c r="GW376">
        <v>23326</v>
      </c>
      <c r="GX376">
        <v>23908</v>
      </c>
      <c r="GY376">
        <v>2427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</row>
    <row r="377" spans="1:220" x14ac:dyDescent="0.3">
      <c r="A377" s="1">
        <v>3508124132</v>
      </c>
      <c r="B377">
        <v>35.900700000000001</v>
      </c>
      <c r="C377">
        <v>-96.806200000000004</v>
      </c>
      <c r="D377">
        <f t="shared" si="6"/>
        <v>1561700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12832</v>
      </c>
      <c r="FO377">
        <v>12254</v>
      </c>
      <c r="FP377">
        <v>12902</v>
      </c>
      <c r="FQ377">
        <v>11496</v>
      </c>
      <c r="FR377">
        <v>8462</v>
      </c>
      <c r="FS377">
        <v>46706</v>
      </c>
      <c r="FT377">
        <v>39363</v>
      </c>
      <c r="FU377">
        <v>37498</v>
      </c>
      <c r="FV377">
        <v>33677</v>
      </c>
      <c r="FW377">
        <v>35941</v>
      </c>
      <c r="FX377">
        <v>34428</v>
      </c>
      <c r="FY377">
        <v>31312</v>
      </c>
      <c r="FZ377">
        <v>31692</v>
      </c>
      <c r="GA377">
        <v>31775</v>
      </c>
      <c r="GB377">
        <v>36822</v>
      </c>
      <c r="GC377">
        <v>26846</v>
      </c>
      <c r="GD377">
        <v>30669</v>
      </c>
      <c r="GE377">
        <v>34737</v>
      </c>
      <c r="GF377">
        <v>25471</v>
      </c>
      <c r="GG377">
        <v>26349</v>
      </c>
      <c r="GH377">
        <v>30995</v>
      </c>
      <c r="GI377">
        <v>36891</v>
      </c>
      <c r="GJ377">
        <v>34271</v>
      </c>
      <c r="GK377">
        <v>37754</v>
      </c>
      <c r="GL377">
        <v>36663</v>
      </c>
      <c r="GM377">
        <v>33632</v>
      </c>
      <c r="GN377">
        <v>32918</v>
      </c>
      <c r="GO377">
        <v>31442</v>
      </c>
      <c r="GP377">
        <v>20824</v>
      </c>
      <c r="GQ377">
        <v>18543</v>
      </c>
      <c r="GR377">
        <v>25645</v>
      </c>
      <c r="GS377">
        <v>32954</v>
      </c>
      <c r="GT377">
        <v>37739</v>
      </c>
      <c r="GU377">
        <v>36937</v>
      </c>
      <c r="GV377">
        <v>32562</v>
      </c>
      <c r="GW377">
        <v>23791</v>
      </c>
      <c r="GX377">
        <v>36905</v>
      </c>
      <c r="GY377">
        <v>33150</v>
      </c>
      <c r="GZ377">
        <v>28295</v>
      </c>
      <c r="HA377">
        <v>22819</v>
      </c>
      <c r="HB377">
        <v>35589</v>
      </c>
      <c r="HC377">
        <v>37462</v>
      </c>
      <c r="HD377">
        <v>32702</v>
      </c>
      <c r="HE377">
        <v>28781</v>
      </c>
      <c r="HF377">
        <v>32442</v>
      </c>
      <c r="HG377">
        <v>35155</v>
      </c>
      <c r="HH377">
        <v>34134</v>
      </c>
      <c r="HI377">
        <v>33225</v>
      </c>
      <c r="HJ377">
        <v>36094</v>
      </c>
      <c r="HK377">
        <v>34849</v>
      </c>
      <c r="HL377">
        <v>35305</v>
      </c>
    </row>
    <row r="378" spans="1:220" x14ac:dyDescent="0.3">
      <c r="A378" s="1">
        <v>3508124143</v>
      </c>
      <c r="B378">
        <v>35.477200000000003</v>
      </c>
      <c r="C378">
        <v>-96.928600000000003</v>
      </c>
      <c r="D378">
        <f t="shared" si="6"/>
        <v>62962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9204</v>
      </c>
      <c r="FR378">
        <v>1191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10730</v>
      </c>
      <c r="GL378">
        <v>9881</v>
      </c>
      <c r="GM378">
        <v>4336</v>
      </c>
      <c r="GN378">
        <v>4585</v>
      </c>
      <c r="GO378">
        <v>4070</v>
      </c>
      <c r="GP378">
        <v>230</v>
      </c>
      <c r="GQ378">
        <v>0</v>
      </c>
      <c r="GR378">
        <v>0</v>
      </c>
      <c r="GS378">
        <v>0</v>
      </c>
      <c r="GT378">
        <v>0</v>
      </c>
      <c r="GU378">
        <v>5417</v>
      </c>
      <c r="GV378">
        <v>5852</v>
      </c>
      <c r="GW378">
        <v>5003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2463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</row>
    <row r="379" spans="1:220" x14ac:dyDescent="0.3">
      <c r="A379" s="1">
        <v>3508124145</v>
      </c>
      <c r="B379">
        <v>35.846200000000003</v>
      </c>
      <c r="C379">
        <v>-97.088499999999996</v>
      </c>
      <c r="D379">
        <f t="shared" si="6"/>
        <v>5546156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377701</v>
      </c>
      <c r="FT379">
        <v>218986</v>
      </c>
      <c r="FU379">
        <v>257325</v>
      </c>
      <c r="FV379">
        <v>191887</v>
      </c>
      <c r="FW379">
        <v>348944</v>
      </c>
      <c r="FX379">
        <v>321992</v>
      </c>
      <c r="FY379">
        <v>227869</v>
      </c>
      <c r="FZ379">
        <v>272461</v>
      </c>
      <c r="GA379">
        <v>119686</v>
      </c>
      <c r="GB379">
        <v>230160</v>
      </c>
      <c r="GC379">
        <v>228979</v>
      </c>
      <c r="GD379">
        <v>170602</v>
      </c>
      <c r="GE379">
        <v>196441</v>
      </c>
      <c r="GF379">
        <v>136817</v>
      </c>
      <c r="GG379">
        <v>84857</v>
      </c>
      <c r="GH379">
        <v>74275</v>
      </c>
      <c r="GI379">
        <v>78850</v>
      </c>
      <c r="GJ379">
        <v>68994</v>
      </c>
      <c r="GK379">
        <v>57932</v>
      </c>
      <c r="GL379">
        <v>52011</v>
      </c>
      <c r="GM379">
        <v>48407</v>
      </c>
      <c r="GN379">
        <v>47051</v>
      </c>
      <c r="GO379">
        <v>118553</v>
      </c>
      <c r="GP379">
        <v>89898</v>
      </c>
      <c r="GQ379">
        <v>91657</v>
      </c>
      <c r="GR379">
        <v>100232</v>
      </c>
      <c r="GS379">
        <v>39943</v>
      </c>
      <c r="GT379">
        <v>83319</v>
      </c>
      <c r="GU379">
        <v>90461</v>
      </c>
      <c r="GV379">
        <v>89378</v>
      </c>
      <c r="GW379">
        <v>82866</v>
      </c>
      <c r="GX379">
        <v>85260</v>
      </c>
      <c r="GY379">
        <v>47487</v>
      </c>
      <c r="GZ379">
        <v>85547</v>
      </c>
      <c r="HA379">
        <v>82742</v>
      </c>
      <c r="HB379">
        <v>60743</v>
      </c>
      <c r="HC379">
        <v>66090</v>
      </c>
      <c r="HD379">
        <v>61860</v>
      </c>
      <c r="HE379">
        <v>69144</v>
      </c>
      <c r="HF379">
        <v>57481</v>
      </c>
      <c r="HG379">
        <v>69374</v>
      </c>
      <c r="HH379">
        <v>57463</v>
      </c>
      <c r="HI379">
        <v>51423</v>
      </c>
      <c r="HJ379">
        <v>54652</v>
      </c>
      <c r="HK379">
        <v>51499</v>
      </c>
      <c r="HL379">
        <v>46857</v>
      </c>
    </row>
    <row r="380" spans="1:220" x14ac:dyDescent="0.3">
      <c r="A380" s="1">
        <v>3508124148</v>
      </c>
      <c r="B380">
        <v>35.9283</v>
      </c>
      <c r="C380">
        <v>-96.874700000000004</v>
      </c>
      <c r="D380">
        <f t="shared" si="6"/>
        <v>6904723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124499</v>
      </c>
      <c r="FR380">
        <v>102718</v>
      </c>
      <c r="FS380">
        <v>164704</v>
      </c>
      <c r="FT380">
        <v>136239</v>
      </c>
      <c r="FU380">
        <v>112131</v>
      </c>
      <c r="FV380">
        <v>100051</v>
      </c>
      <c r="FW380">
        <v>98371</v>
      </c>
      <c r="FX380">
        <v>91061</v>
      </c>
      <c r="FY380">
        <v>83197</v>
      </c>
      <c r="FZ380">
        <v>98061</v>
      </c>
      <c r="GA380">
        <v>46099</v>
      </c>
      <c r="GB380">
        <v>86784</v>
      </c>
      <c r="GC380">
        <v>73911</v>
      </c>
      <c r="GD380">
        <v>145434</v>
      </c>
      <c r="GE380">
        <v>133333</v>
      </c>
      <c r="GF380">
        <v>61888</v>
      </c>
      <c r="GG380">
        <v>76922</v>
      </c>
      <c r="GH380">
        <v>75213</v>
      </c>
      <c r="GI380">
        <v>78246</v>
      </c>
      <c r="GJ380">
        <v>174204</v>
      </c>
      <c r="GK380">
        <v>121803</v>
      </c>
      <c r="GL380">
        <v>79057</v>
      </c>
      <c r="GM380">
        <v>168669</v>
      </c>
      <c r="GN380">
        <v>247721</v>
      </c>
      <c r="GO380">
        <v>277044</v>
      </c>
      <c r="GP380">
        <v>131992</v>
      </c>
      <c r="GQ380">
        <v>240973</v>
      </c>
      <c r="GR380">
        <v>306066</v>
      </c>
      <c r="GS380">
        <v>109862</v>
      </c>
      <c r="GT380">
        <v>100441</v>
      </c>
      <c r="GU380">
        <v>163174</v>
      </c>
      <c r="GV380">
        <v>258990</v>
      </c>
      <c r="GW380">
        <v>253967</v>
      </c>
      <c r="GX380">
        <v>204754</v>
      </c>
      <c r="GY380">
        <v>245975</v>
      </c>
      <c r="GZ380">
        <v>200591</v>
      </c>
      <c r="HA380">
        <v>254589</v>
      </c>
      <c r="HB380">
        <v>149829</v>
      </c>
      <c r="HC380">
        <v>136850</v>
      </c>
      <c r="HD380">
        <v>82578</v>
      </c>
      <c r="HE380">
        <v>145482</v>
      </c>
      <c r="HF380">
        <v>119710</v>
      </c>
      <c r="HG380">
        <v>99771</v>
      </c>
      <c r="HH380">
        <v>87627</v>
      </c>
      <c r="HI380">
        <v>169330</v>
      </c>
      <c r="HJ380">
        <v>164888</v>
      </c>
      <c r="HK380">
        <v>147259</v>
      </c>
      <c r="HL380">
        <v>172665</v>
      </c>
    </row>
    <row r="381" spans="1:220" x14ac:dyDescent="0.3">
      <c r="A381" s="1">
        <v>3508124191</v>
      </c>
      <c r="B381">
        <v>35.479799999999997</v>
      </c>
      <c r="C381">
        <v>-96.941400000000002</v>
      </c>
      <c r="D381">
        <f t="shared" si="6"/>
        <v>36196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2980</v>
      </c>
      <c r="GF381">
        <v>8025</v>
      </c>
      <c r="GG381">
        <v>3857</v>
      </c>
      <c r="GH381">
        <v>2313</v>
      </c>
      <c r="GI381">
        <v>3092</v>
      </c>
      <c r="GJ381">
        <v>1860</v>
      </c>
      <c r="GK381">
        <v>1420</v>
      </c>
      <c r="GL381">
        <v>1240</v>
      </c>
      <c r="GM381">
        <v>1147</v>
      </c>
      <c r="GN381">
        <v>933</v>
      </c>
      <c r="GO381">
        <v>385</v>
      </c>
      <c r="GP381">
        <v>329</v>
      </c>
      <c r="GQ381">
        <v>344</v>
      </c>
      <c r="GR381">
        <v>325</v>
      </c>
      <c r="GS381">
        <v>420</v>
      </c>
      <c r="GT381">
        <v>685</v>
      </c>
      <c r="GU381">
        <v>670</v>
      </c>
      <c r="GV381">
        <v>671</v>
      </c>
      <c r="GW381">
        <v>646</v>
      </c>
      <c r="GX381">
        <v>726</v>
      </c>
      <c r="GY381">
        <v>723</v>
      </c>
      <c r="GZ381">
        <v>642</v>
      </c>
      <c r="HA381">
        <v>633</v>
      </c>
      <c r="HB381">
        <v>618</v>
      </c>
      <c r="HC381">
        <v>579</v>
      </c>
      <c r="HD381">
        <v>554</v>
      </c>
      <c r="HE381">
        <v>379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</row>
    <row r="382" spans="1:220" x14ac:dyDescent="0.3">
      <c r="A382" s="1">
        <v>3508322776</v>
      </c>
      <c r="B382">
        <v>36.161999999999999</v>
      </c>
      <c r="C382">
        <v>-97.405900000000003</v>
      </c>
      <c r="D382">
        <f t="shared" si="6"/>
        <v>431076</v>
      </c>
      <c r="E382">
        <v>1550</v>
      </c>
      <c r="F382">
        <v>1550</v>
      </c>
      <c r="G382">
        <v>1800</v>
      </c>
      <c r="H382">
        <v>1500</v>
      </c>
      <c r="I382">
        <v>1550</v>
      </c>
      <c r="J382">
        <v>1500</v>
      </c>
      <c r="K382">
        <v>1550</v>
      </c>
      <c r="L382">
        <v>1550</v>
      </c>
      <c r="M382">
        <v>1550</v>
      </c>
      <c r="N382">
        <v>1550</v>
      </c>
      <c r="O382">
        <v>1550</v>
      </c>
      <c r="P382">
        <v>1550</v>
      </c>
      <c r="Q382">
        <v>1550</v>
      </c>
      <c r="R382">
        <v>1550</v>
      </c>
      <c r="S382">
        <v>1550</v>
      </c>
      <c r="T382">
        <v>1550</v>
      </c>
      <c r="U382">
        <v>1550</v>
      </c>
      <c r="V382">
        <v>1550</v>
      </c>
      <c r="W382">
        <v>1550</v>
      </c>
      <c r="X382">
        <v>1550</v>
      </c>
      <c r="Y382">
        <v>1550</v>
      </c>
      <c r="Z382">
        <v>1550</v>
      </c>
      <c r="AA382">
        <v>1550</v>
      </c>
      <c r="AB382">
        <v>1550</v>
      </c>
      <c r="AC382">
        <v>1550</v>
      </c>
      <c r="AD382">
        <v>1550</v>
      </c>
      <c r="AE382">
        <v>1550</v>
      </c>
      <c r="AF382">
        <v>1550</v>
      </c>
      <c r="AG382">
        <v>1550</v>
      </c>
      <c r="AH382">
        <v>1550</v>
      </c>
      <c r="AI382">
        <v>1550</v>
      </c>
      <c r="AJ382">
        <v>1550</v>
      </c>
      <c r="AK382">
        <v>1550</v>
      </c>
      <c r="AL382">
        <v>1550</v>
      </c>
      <c r="AM382">
        <v>1550</v>
      </c>
      <c r="AN382">
        <v>0</v>
      </c>
      <c r="AO382">
        <v>1550</v>
      </c>
      <c r="AP382">
        <v>1550</v>
      </c>
      <c r="AQ382">
        <v>1550</v>
      </c>
      <c r="AR382">
        <v>1550</v>
      </c>
      <c r="AS382">
        <v>1550</v>
      </c>
      <c r="AT382">
        <v>1550</v>
      </c>
      <c r="AU382">
        <v>1550</v>
      </c>
      <c r="AV382">
        <v>1550</v>
      </c>
      <c r="AW382">
        <v>1550</v>
      </c>
      <c r="AX382">
        <v>1550</v>
      </c>
      <c r="AY382">
        <v>1550</v>
      </c>
      <c r="AZ382">
        <v>0</v>
      </c>
      <c r="BA382">
        <v>1550</v>
      </c>
      <c r="BB382">
        <v>1550</v>
      </c>
      <c r="BC382">
        <v>1550</v>
      </c>
      <c r="BD382">
        <v>1550</v>
      </c>
      <c r="BE382">
        <v>1550</v>
      </c>
      <c r="BF382">
        <v>1550</v>
      </c>
      <c r="BG382">
        <v>1550</v>
      </c>
      <c r="BH382">
        <v>1550</v>
      </c>
      <c r="BI382">
        <v>1550</v>
      </c>
      <c r="BJ382">
        <v>1550</v>
      </c>
      <c r="BK382">
        <v>1550</v>
      </c>
      <c r="BL382">
        <v>1550</v>
      </c>
      <c r="BM382">
        <v>1550</v>
      </c>
      <c r="BN382">
        <v>1550</v>
      </c>
      <c r="BO382">
        <v>1550</v>
      </c>
      <c r="BP382">
        <v>1550</v>
      </c>
      <c r="BQ382">
        <v>1550</v>
      </c>
      <c r="BR382">
        <v>1550</v>
      </c>
      <c r="BS382">
        <v>1550</v>
      </c>
      <c r="BT382">
        <v>1550</v>
      </c>
      <c r="BU382">
        <v>1550</v>
      </c>
      <c r="BV382">
        <v>1550</v>
      </c>
      <c r="BW382">
        <v>1550</v>
      </c>
      <c r="BX382">
        <v>1550</v>
      </c>
      <c r="BY382">
        <v>1500</v>
      </c>
      <c r="BZ382">
        <v>1500</v>
      </c>
      <c r="CA382">
        <v>1500</v>
      </c>
      <c r="CB382">
        <v>1500</v>
      </c>
      <c r="CC382">
        <v>1500</v>
      </c>
      <c r="CD382">
        <v>1500</v>
      </c>
      <c r="CE382">
        <v>1500</v>
      </c>
      <c r="CF382">
        <v>1500</v>
      </c>
      <c r="CG382">
        <v>1500</v>
      </c>
      <c r="CH382">
        <v>1500</v>
      </c>
      <c r="CI382">
        <v>1500</v>
      </c>
      <c r="CJ382">
        <v>1500</v>
      </c>
      <c r="CK382">
        <v>1500</v>
      </c>
      <c r="CL382">
        <v>1500</v>
      </c>
      <c r="CM382">
        <v>1500</v>
      </c>
      <c r="CN382">
        <v>1500</v>
      </c>
      <c r="CO382">
        <v>1500</v>
      </c>
      <c r="CP382">
        <v>1500</v>
      </c>
      <c r="CQ382">
        <v>1500</v>
      </c>
      <c r="CR382">
        <v>1500</v>
      </c>
      <c r="CS382">
        <v>1500</v>
      </c>
      <c r="CT382">
        <v>1500</v>
      </c>
      <c r="CU382">
        <v>1500</v>
      </c>
      <c r="CV382">
        <v>1500</v>
      </c>
      <c r="CW382">
        <v>1500</v>
      </c>
      <c r="CX382">
        <v>1500</v>
      </c>
      <c r="CY382">
        <v>1500</v>
      </c>
      <c r="CZ382">
        <v>1500</v>
      </c>
      <c r="DA382">
        <v>1500</v>
      </c>
      <c r="DB382">
        <v>1500</v>
      </c>
      <c r="DC382">
        <v>1500</v>
      </c>
      <c r="DD382">
        <v>1500</v>
      </c>
      <c r="DE382">
        <v>1500</v>
      </c>
      <c r="DF382">
        <v>1500</v>
      </c>
      <c r="DG382">
        <v>1500</v>
      </c>
      <c r="DH382">
        <v>1500</v>
      </c>
      <c r="DI382">
        <v>1500</v>
      </c>
      <c r="DJ382">
        <v>1500</v>
      </c>
      <c r="DK382">
        <v>1500</v>
      </c>
      <c r="DL382">
        <v>1500</v>
      </c>
      <c r="DM382">
        <v>1500</v>
      </c>
      <c r="DN382">
        <v>1500</v>
      </c>
      <c r="DO382">
        <v>1500</v>
      </c>
      <c r="DP382">
        <v>1500</v>
      </c>
      <c r="DQ382">
        <v>1500</v>
      </c>
      <c r="DR382">
        <v>1500</v>
      </c>
      <c r="DS382">
        <v>1500</v>
      </c>
      <c r="DT382">
        <v>1500</v>
      </c>
      <c r="DU382">
        <v>1500</v>
      </c>
      <c r="DV382">
        <v>1500</v>
      </c>
      <c r="DW382">
        <v>1500</v>
      </c>
      <c r="DX382">
        <v>1500</v>
      </c>
      <c r="DY382">
        <v>1500</v>
      </c>
      <c r="DZ382">
        <v>1500</v>
      </c>
      <c r="EA382">
        <v>1500</v>
      </c>
      <c r="EB382">
        <v>1500</v>
      </c>
      <c r="EC382">
        <v>1500</v>
      </c>
      <c r="ED382">
        <v>1500</v>
      </c>
      <c r="EE382">
        <v>1500</v>
      </c>
      <c r="EF382">
        <v>1500</v>
      </c>
      <c r="EG382">
        <v>1500</v>
      </c>
      <c r="EH382">
        <v>1500</v>
      </c>
      <c r="EI382">
        <v>1500</v>
      </c>
      <c r="EJ382">
        <v>1500</v>
      </c>
      <c r="EK382">
        <v>1500</v>
      </c>
      <c r="EL382">
        <v>1500</v>
      </c>
      <c r="EM382">
        <v>1500</v>
      </c>
      <c r="EN382">
        <v>1500</v>
      </c>
      <c r="EO382">
        <v>1500</v>
      </c>
      <c r="EP382">
        <v>1500</v>
      </c>
      <c r="EQ382">
        <v>1500</v>
      </c>
      <c r="ER382">
        <v>1500</v>
      </c>
      <c r="ES382">
        <v>1550</v>
      </c>
      <c r="ET382">
        <v>1400</v>
      </c>
      <c r="EU382">
        <v>1550</v>
      </c>
      <c r="EV382">
        <v>1500</v>
      </c>
      <c r="EW382">
        <v>1550</v>
      </c>
      <c r="EX382">
        <v>1500</v>
      </c>
      <c r="EY382">
        <v>1550</v>
      </c>
      <c r="EZ382">
        <v>1550</v>
      </c>
      <c r="FA382">
        <v>1550</v>
      </c>
      <c r="FB382">
        <v>1550</v>
      </c>
      <c r="FC382">
        <v>1500</v>
      </c>
      <c r="FD382">
        <v>1400</v>
      </c>
      <c r="FE382">
        <v>1550</v>
      </c>
      <c r="FF382">
        <v>1550</v>
      </c>
      <c r="FG382">
        <v>1600</v>
      </c>
      <c r="FH382">
        <v>1700</v>
      </c>
      <c r="FI382">
        <v>1500</v>
      </c>
      <c r="FJ382">
        <v>1500</v>
      </c>
      <c r="FK382">
        <v>1600</v>
      </c>
      <c r="FL382">
        <v>1500</v>
      </c>
      <c r="FM382">
        <v>1500</v>
      </c>
      <c r="FN382">
        <v>1400</v>
      </c>
      <c r="FO382">
        <v>1400</v>
      </c>
      <c r="FP382">
        <v>1500</v>
      </c>
      <c r="FQ382">
        <v>1500</v>
      </c>
      <c r="FR382">
        <v>1500</v>
      </c>
      <c r="FS382">
        <v>1500</v>
      </c>
      <c r="FT382">
        <v>3750</v>
      </c>
      <c r="FU382">
        <v>3750</v>
      </c>
      <c r="FV382">
        <v>3750</v>
      </c>
      <c r="FW382">
        <v>3750</v>
      </c>
      <c r="FX382">
        <v>3750</v>
      </c>
      <c r="FY382">
        <v>3750</v>
      </c>
      <c r="FZ382">
        <v>3750</v>
      </c>
      <c r="GA382">
        <v>3750</v>
      </c>
      <c r="GB382">
        <v>3750</v>
      </c>
      <c r="GC382">
        <v>5400</v>
      </c>
      <c r="GD382">
        <v>5400</v>
      </c>
      <c r="GE382">
        <v>4890</v>
      </c>
      <c r="GF382">
        <v>4825</v>
      </c>
      <c r="GG382">
        <v>5603</v>
      </c>
      <c r="GH382">
        <v>2325</v>
      </c>
      <c r="GI382">
        <v>345</v>
      </c>
      <c r="GJ382">
        <v>3336</v>
      </c>
      <c r="GK382">
        <v>2962</v>
      </c>
      <c r="GL382">
        <v>3925</v>
      </c>
      <c r="GM382">
        <v>5418</v>
      </c>
      <c r="GN382">
        <v>6005</v>
      </c>
      <c r="GO382">
        <v>5536</v>
      </c>
      <c r="GP382">
        <v>5446</v>
      </c>
      <c r="GQ382">
        <v>4060</v>
      </c>
      <c r="GR382">
        <v>3921</v>
      </c>
      <c r="GS382">
        <v>4000</v>
      </c>
      <c r="GT382">
        <v>4021</v>
      </c>
      <c r="GU382">
        <v>2842</v>
      </c>
      <c r="GV382">
        <v>1617</v>
      </c>
      <c r="GW382">
        <v>2879</v>
      </c>
      <c r="GX382">
        <v>3819</v>
      </c>
      <c r="GY382">
        <v>3532</v>
      </c>
      <c r="GZ382">
        <v>3682</v>
      </c>
      <c r="HA382">
        <v>5579</v>
      </c>
      <c r="HB382">
        <v>2571</v>
      </c>
      <c r="HC382">
        <v>3387</v>
      </c>
      <c r="HD382">
        <v>3340</v>
      </c>
      <c r="HE382">
        <v>3764</v>
      </c>
      <c r="HF382">
        <v>3655</v>
      </c>
      <c r="HG382">
        <v>3794</v>
      </c>
      <c r="HH382">
        <v>3641</v>
      </c>
      <c r="HI382">
        <v>2798</v>
      </c>
      <c r="HJ382">
        <v>3861</v>
      </c>
      <c r="HK382">
        <v>3709</v>
      </c>
      <c r="HL382">
        <v>3838</v>
      </c>
    </row>
    <row r="383" spans="1:220" x14ac:dyDescent="0.3">
      <c r="A383" s="1">
        <v>3508323421</v>
      </c>
      <c r="B383">
        <v>35.926200000000001</v>
      </c>
      <c r="C383">
        <v>-97.553399999999996</v>
      </c>
      <c r="D383">
        <f t="shared" si="6"/>
        <v>842442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19174</v>
      </c>
      <c r="EU383">
        <v>27702</v>
      </c>
      <c r="EV383">
        <v>9175</v>
      </c>
      <c r="EW383">
        <v>5315</v>
      </c>
      <c r="EX383">
        <v>4833</v>
      </c>
      <c r="EY383">
        <v>3263</v>
      </c>
      <c r="EZ383">
        <v>3676</v>
      </c>
      <c r="FA383">
        <v>3626</v>
      </c>
      <c r="FB383">
        <v>2769</v>
      </c>
      <c r="FC383">
        <v>1846</v>
      </c>
      <c r="FD383">
        <v>814</v>
      </c>
      <c r="FE383">
        <v>673</v>
      </c>
      <c r="FF383">
        <v>14223</v>
      </c>
      <c r="FG383">
        <v>17995</v>
      </c>
      <c r="FH383">
        <v>7862</v>
      </c>
      <c r="FI383">
        <v>17722</v>
      </c>
      <c r="FJ383">
        <v>42156</v>
      </c>
      <c r="FK383">
        <v>32001</v>
      </c>
      <c r="FL383">
        <v>36806</v>
      </c>
      <c r="FM383">
        <v>32132</v>
      </c>
      <c r="FN383">
        <v>35026</v>
      </c>
      <c r="FO383">
        <v>31332</v>
      </c>
      <c r="FP383">
        <v>27192</v>
      </c>
      <c r="FQ383">
        <v>31127</v>
      </c>
      <c r="FR383">
        <v>19498</v>
      </c>
      <c r="FS383">
        <v>16428</v>
      </c>
      <c r="FT383">
        <v>16371</v>
      </c>
      <c r="FU383">
        <v>17709</v>
      </c>
      <c r="FV383">
        <v>9878</v>
      </c>
      <c r="FW383">
        <v>11668</v>
      </c>
      <c r="FX383">
        <v>13811</v>
      </c>
      <c r="FY383">
        <v>9213</v>
      </c>
      <c r="FZ383">
        <v>15646</v>
      </c>
      <c r="GA383">
        <v>21906</v>
      </c>
      <c r="GB383">
        <v>44037</v>
      </c>
      <c r="GC383">
        <v>0</v>
      </c>
      <c r="GD383">
        <v>0</v>
      </c>
      <c r="GE383">
        <v>0</v>
      </c>
      <c r="GF383">
        <v>7420</v>
      </c>
      <c r="GG383">
        <v>9195</v>
      </c>
      <c r="GH383">
        <v>5390</v>
      </c>
      <c r="GI383">
        <v>6703</v>
      </c>
      <c r="GJ383">
        <v>5570</v>
      </c>
      <c r="GK383">
        <v>5624</v>
      </c>
      <c r="GL383">
        <v>11247</v>
      </c>
      <c r="GM383">
        <v>16327</v>
      </c>
      <c r="GN383">
        <v>10342</v>
      </c>
      <c r="GO383">
        <v>3568</v>
      </c>
      <c r="GP383">
        <v>3829</v>
      </c>
      <c r="GQ383">
        <v>5266</v>
      </c>
      <c r="GR383">
        <v>4971</v>
      </c>
      <c r="GS383">
        <v>4762</v>
      </c>
      <c r="GT383">
        <v>3640</v>
      </c>
      <c r="GU383">
        <v>0</v>
      </c>
      <c r="GV383">
        <v>0</v>
      </c>
      <c r="GW383">
        <v>0</v>
      </c>
      <c r="GX383">
        <v>0</v>
      </c>
      <c r="GY383">
        <v>732</v>
      </c>
      <c r="GZ383">
        <v>3316</v>
      </c>
      <c r="HA383">
        <v>4090</v>
      </c>
      <c r="HB383">
        <v>4699</v>
      </c>
      <c r="HC383">
        <v>3918</v>
      </c>
      <c r="HD383">
        <v>4933</v>
      </c>
      <c r="HE383">
        <v>3937</v>
      </c>
      <c r="HF383">
        <v>3994</v>
      </c>
      <c r="HG383">
        <v>5385</v>
      </c>
      <c r="HH383">
        <v>4554</v>
      </c>
      <c r="HI383">
        <v>2812</v>
      </c>
      <c r="HJ383">
        <v>6526</v>
      </c>
      <c r="HK383">
        <v>43284</v>
      </c>
      <c r="HL383">
        <v>41803</v>
      </c>
    </row>
    <row r="384" spans="1:220" x14ac:dyDescent="0.3">
      <c r="A384" s="1">
        <v>3508323426</v>
      </c>
      <c r="B384">
        <v>35.927799999999998</v>
      </c>
      <c r="C384">
        <v>-97.1434</v>
      </c>
      <c r="D384">
        <f t="shared" si="6"/>
        <v>28485405</v>
      </c>
      <c r="E384">
        <v>428523</v>
      </c>
      <c r="F384">
        <v>401807</v>
      </c>
      <c r="G384">
        <v>442786</v>
      </c>
      <c r="H384">
        <v>427158</v>
      </c>
      <c r="I384">
        <v>418197</v>
      </c>
      <c r="J384">
        <v>385407</v>
      </c>
      <c r="K384">
        <v>370188</v>
      </c>
      <c r="L384">
        <v>379430</v>
      </c>
      <c r="M384">
        <v>345766</v>
      </c>
      <c r="N384">
        <v>289746</v>
      </c>
      <c r="O384">
        <v>401171</v>
      </c>
      <c r="P384">
        <v>436327</v>
      </c>
      <c r="Q384">
        <v>371877</v>
      </c>
      <c r="R384">
        <v>322837</v>
      </c>
      <c r="S384">
        <v>349598</v>
      </c>
      <c r="T384">
        <v>345314</v>
      </c>
      <c r="U384">
        <v>366993</v>
      </c>
      <c r="V384">
        <v>343473</v>
      </c>
      <c r="W384">
        <v>408222</v>
      </c>
      <c r="X384">
        <v>520679</v>
      </c>
      <c r="Y384">
        <v>551086</v>
      </c>
      <c r="Z384">
        <v>617444</v>
      </c>
      <c r="AA384">
        <v>680287</v>
      </c>
      <c r="AB384">
        <v>753427</v>
      </c>
      <c r="AC384">
        <v>706728</v>
      </c>
      <c r="AD384">
        <v>467885</v>
      </c>
      <c r="AE384">
        <v>599783</v>
      </c>
      <c r="AF384">
        <v>678195</v>
      </c>
      <c r="AG384">
        <v>605965</v>
      </c>
      <c r="AH384">
        <v>453570</v>
      </c>
      <c r="AI384">
        <v>476864</v>
      </c>
      <c r="AJ384">
        <v>423931</v>
      </c>
      <c r="AK384">
        <v>441553</v>
      </c>
      <c r="AL384">
        <v>457998</v>
      </c>
      <c r="AM384">
        <v>384541</v>
      </c>
      <c r="AN384">
        <v>367475</v>
      </c>
      <c r="AO384">
        <v>369281</v>
      </c>
      <c r="AP384">
        <v>338046</v>
      </c>
      <c r="AQ384">
        <v>38567</v>
      </c>
      <c r="AR384">
        <v>35710</v>
      </c>
      <c r="AS384">
        <v>360832</v>
      </c>
      <c r="AT384">
        <v>327489</v>
      </c>
      <c r="AU384">
        <v>27634</v>
      </c>
      <c r="AV384">
        <v>277226</v>
      </c>
      <c r="AW384">
        <v>221243</v>
      </c>
      <c r="AX384">
        <v>375014</v>
      </c>
      <c r="AY384">
        <v>298933</v>
      </c>
      <c r="AZ384">
        <v>317360</v>
      </c>
      <c r="BA384">
        <v>304062</v>
      </c>
      <c r="BB384">
        <v>225946</v>
      </c>
      <c r="BC384">
        <v>240542</v>
      </c>
      <c r="BD384">
        <v>246807</v>
      </c>
      <c r="BE384">
        <v>263180</v>
      </c>
      <c r="BF384">
        <v>209490</v>
      </c>
      <c r="BG384">
        <v>219925</v>
      </c>
      <c r="BH384">
        <v>223566</v>
      </c>
      <c r="BI384">
        <v>184220</v>
      </c>
      <c r="BJ384">
        <v>173571</v>
      </c>
      <c r="BK384">
        <v>171069</v>
      </c>
      <c r="BL384">
        <v>176881</v>
      </c>
      <c r="BM384">
        <v>189798</v>
      </c>
      <c r="BN384">
        <v>171061</v>
      </c>
      <c r="BO384">
        <v>187905</v>
      </c>
      <c r="BP384">
        <v>173080</v>
      </c>
      <c r="BQ384">
        <v>175120</v>
      </c>
      <c r="BR384">
        <v>144873</v>
      </c>
      <c r="BS384">
        <v>144833</v>
      </c>
      <c r="BT384">
        <v>157168</v>
      </c>
      <c r="BU384">
        <v>102805</v>
      </c>
      <c r="BV384">
        <v>142838</v>
      </c>
      <c r="BW384">
        <v>136232</v>
      </c>
      <c r="BX384">
        <v>155823</v>
      </c>
      <c r="BY384">
        <v>148884</v>
      </c>
      <c r="BZ384">
        <v>136215</v>
      </c>
      <c r="CA384">
        <v>150342</v>
      </c>
      <c r="CB384">
        <v>126310</v>
      </c>
      <c r="CC384">
        <v>109627</v>
      </c>
      <c r="CD384">
        <v>95297</v>
      </c>
      <c r="CE384">
        <v>91425</v>
      </c>
      <c r="CF384">
        <v>75243</v>
      </c>
      <c r="CG384">
        <v>75167</v>
      </c>
      <c r="CH384">
        <v>100474</v>
      </c>
      <c r="CI384">
        <v>84014</v>
      </c>
      <c r="CJ384">
        <v>71746</v>
      </c>
      <c r="CK384">
        <v>58823</v>
      </c>
      <c r="CL384">
        <v>45659</v>
      </c>
      <c r="CM384">
        <v>76563</v>
      </c>
      <c r="CN384">
        <v>84053</v>
      </c>
      <c r="CO384">
        <v>87094</v>
      </c>
      <c r="CP384">
        <v>68355</v>
      </c>
      <c r="CQ384">
        <v>63316</v>
      </c>
      <c r="CR384">
        <v>60265</v>
      </c>
      <c r="CS384">
        <v>58545</v>
      </c>
      <c r="CT384">
        <v>54073</v>
      </c>
      <c r="CU384">
        <v>43248</v>
      </c>
      <c r="CV384">
        <v>49808</v>
      </c>
      <c r="CW384">
        <v>46454</v>
      </c>
      <c r="CX384">
        <v>47371</v>
      </c>
      <c r="CY384">
        <v>45374</v>
      </c>
      <c r="CZ384">
        <v>34444</v>
      </c>
      <c r="DA384">
        <v>40217</v>
      </c>
      <c r="DB384">
        <v>38522</v>
      </c>
      <c r="DC384">
        <v>51072</v>
      </c>
      <c r="DD384">
        <v>67714</v>
      </c>
      <c r="DE384">
        <v>61044</v>
      </c>
      <c r="DF384">
        <v>66030</v>
      </c>
      <c r="DG384">
        <v>50930</v>
      </c>
      <c r="DH384">
        <v>41215</v>
      </c>
      <c r="DI384">
        <v>47263</v>
      </c>
      <c r="DJ384">
        <v>45461</v>
      </c>
      <c r="DK384">
        <v>51241</v>
      </c>
      <c r="DL384">
        <v>47322</v>
      </c>
      <c r="DM384">
        <v>37685</v>
      </c>
      <c r="DN384">
        <v>26885</v>
      </c>
      <c r="DO384">
        <v>28175</v>
      </c>
      <c r="DP384">
        <v>23324</v>
      </c>
      <c r="DQ384">
        <v>26104</v>
      </c>
      <c r="DR384">
        <v>25393</v>
      </c>
      <c r="DS384">
        <v>37009</v>
      </c>
      <c r="DT384">
        <v>52636</v>
      </c>
      <c r="DU384">
        <v>35533</v>
      </c>
      <c r="DV384">
        <v>30188</v>
      </c>
      <c r="DW384">
        <v>29233</v>
      </c>
      <c r="DX384">
        <v>28752</v>
      </c>
      <c r="DY384">
        <v>16345</v>
      </c>
      <c r="DZ384">
        <v>19806</v>
      </c>
      <c r="EA384">
        <v>41256</v>
      </c>
      <c r="EB384">
        <v>27654</v>
      </c>
      <c r="EC384">
        <v>27957</v>
      </c>
      <c r="ED384">
        <v>33083</v>
      </c>
      <c r="EE384">
        <v>27000</v>
      </c>
      <c r="EF384">
        <v>24356</v>
      </c>
      <c r="EG384">
        <v>23754</v>
      </c>
      <c r="EH384">
        <v>27648</v>
      </c>
      <c r="EI384">
        <v>30000</v>
      </c>
      <c r="EJ384">
        <v>27609</v>
      </c>
      <c r="EK384">
        <v>26049</v>
      </c>
      <c r="EL384">
        <v>24230</v>
      </c>
      <c r="EM384">
        <v>26650</v>
      </c>
      <c r="EN384">
        <v>23794</v>
      </c>
      <c r="EO384">
        <v>28176</v>
      </c>
      <c r="EP384">
        <v>22317</v>
      </c>
      <c r="EQ384">
        <v>25650</v>
      </c>
      <c r="ER384">
        <v>20261</v>
      </c>
      <c r="ES384">
        <v>19183</v>
      </c>
      <c r="ET384">
        <v>19886</v>
      </c>
      <c r="EU384">
        <v>18399</v>
      </c>
      <c r="EV384">
        <v>18126</v>
      </c>
      <c r="EW384">
        <v>13143</v>
      </c>
      <c r="EX384">
        <v>10401</v>
      </c>
      <c r="EY384">
        <v>10497</v>
      </c>
      <c r="EZ384">
        <v>9195</v>
      </c>
      <c r="FA384">
        <v>7395</v>
      </c>
      <c r="FB384">
        <v>8216</v>
      </c>
      <c r="FC384">
        <v>8294</v>
      </c>
      <c r="FD384">
        <v>12314</v>
      </c>
      <c r="FE384">
        <v>9518</v>
      </c>
      <c r="FF384">
        <v>8444</v>
      </c>
      <c r="FG384">
        <v>9087</v>
      </c>
      <c r="FH384">
        <v>2927</v>
      </c>
      <c r="FI384">
        <v>19646</v>
      </c>
      <c r="FJ384">
        <v>17660</v>
      </c>
      <c r="FK384">
        <v>17993</v>
      </c>
      <c r="FL384">
        <v>19397</v>
      </c>
      <c r="FM384">
        <v>18352</v>
      </c>
      <c r="FN384">
        <v>22524</v>
      </c>
      <c r="FO384">
        <v>15752</v>
      </c>
      <c r="FP384">
        <v>17100</v>
      </c>
      <c r="FQ384">
        <v>14041</v>
      </c>
      <c r="FR384">
        <v>13364</v>
      </c>
      <c r="FS384">
        <v>15848</v>
      </c>
      <c r="FT384">
        <v>16939</v>
      </c>
      <c r="FU384">
        <v>6332</v>
      </c>
      <c r="FV384">
        <v>7724</v>
      </c>
      <c r="FW384">
        <v>15775</v>
      </c>
      <c r="FX384">
        <v>16721</v>
      </c>
      <c r="FY384">
        <v>16537</v>
      </c>
      <c r="FZ384">
        <v>15809</v>
      </c>
      <c r="GA384">
        <v>11186</v>
      </c>
      <c r="GB384">
        <v>12419</v>
      </c>
      <c r="GC384">
        <v>9514</v>
      </c>
      <c r="GD384">
        <v>3673</v>
      </c>
      <c r="GE384">
        <v>3596</v>
      </c>
      <c r="GF384">
        <v>3145</v>
      </c>
      <c r="GG384">
        <v>49233</v>
      </c>
      <c r="GH384">
        <v>38246</v>
      </c>
      <c r="GI384">
        <v>52027</v>
      </c>
      <c r="GJ384">
        <v>41436</v>
      </c>
      <c r="GK384">
        <v>37001</v>
      </c>
      <c r="GL384">
        <v>34361</v>
      </c>
      <c r="GM384">
        <v>31028</v>
      </c>
      <c r="GN384">
        <v>35258</v>
      </c>
      <c r="GO384">
        <v>8708</v>
      </c>
      <c r="GP384">
        <v>10942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</row>
    <row r="385" spans="1:220" x14ac:dyDescent="0.3">
      <c r="A385" s="1">
        <v>3508323451</v>
      </c>
      <c r="B385">
        <v>35.905200000000001</v>
      </c>
      <c r="C385">
        <v>-97.175700000000006</v>
      </c>
      <c r="D385">
        <f t="shared" si="6"/>
        <v>15662752</v>
      </c>
      <c r="E385">
        <v>341642</v>
      </c>
      <c r="F385">
        <v>315014</v>
      </c>
      <c r="G385">
        <v>382993</v>
      </c>
      <c r="H385">
        <v>355764</v>
      </c>
      <c r="I385">
        <v>362039</v>
      </c>
      <c r="J385">
        <v>339184</v>
      </c>
      <c r="K385">
        <v>374985</v>
      </c>
      <c r="L385">
        <v>533889</v>
      </c>
      <c r="M385">
        <v>452475</v>
      </c>
      <c r="N385">
        <v>524006</v>
      </c>
      <c r="O385">
        <v>467686</v>
      </c>
      <c r="P385">
        <v>501016</v>
      </c>
      <c r="Q385">
        <v>257697</v>
      </c>
      <c r="R385">
        <v>238692</v>
      </c>
      <c r="S385">
        <v>264043</v>
      </c>
      <c r="T385">
        <v>237902</v>
      </c>
      <c r="U385">
        <v>241348</v>
      </c>
      <c r="V385">
        <v>231774</v>
      </c>
      <c r="W385">
        <v>230888</v>
      </c>
      <c r="X385">
        <v>213878</v>
      </c>
      <c r="Y385">
        <v>204059</v>
      </c>
      <c r="Z385">
        <v>242069</v>
      </c>
      <c r="AA385">
        <v>229615</v>
      </c>
      <c r="AB385">
        <v>230247</v>
      </c>
      <c r="AC385">
        <v>240351</v>
      </c>
      <c r="AD385">
        <v>215802</v>
      </c>
      <c r="AE385">
        <v>234362</v>
      </c>
      <c r="AF385">
        <v>228688</v>
      </c>
      <c r="AG385">
        <v>219856</v>
      </c>
      <c r="AH385">
        <v>214242</v>
      </c>
      <c r="AI385">
        <v>215196</v>
      </c>
      <c r="AJ385">
        <v>214019</v>
      </c>
      <c r="AK385">
        <v>203397</v>
      </c>
      <c r="AL385">
        <v>192640</v>
      </c>
      <c r="AM385">
        <v>193638</v>
      </c>
      <c r="AN385">
        <v>177907</v>
      </c>
      <c r="AO385">
        <v>185387</v>
      </c>
      <c r="AP385">
        <v>156841</v>
      </c>
      <c r="AQ385">
        <v>169998</v>
      </c>
      <c r="AR385">
        <v>155332</v>
      </c>
      <c r="AS385">
        <v>152612</v>
      </c>
      <c r="AT385">
        <v>171549</v>
      </c>
      <c r="AU385">
        <v>162442</v>
      </c>
      <c r="AV385">
        <v>139648</v>
      </c>
      <c r="AW385">
        <v>16703</v>
      </c>
      <c r="AX385">
        <v>177634</v>
      </c>
      <c r="AY385">
        <v>146112</v>
      </c>
      <c r="AZ385">
        <v>144141</v>
      </c>
      <c r="BA385">
        <v>134249</v>
      </c>
      <c r="BB385">
        <v>105813</v>
      </c>
      <c r="BC385">
        <v>93011</v>
      </c>
      <c r="BD385">
        <v>104223</v>
      </c>
      <c r="BE385">
        <v>92025</v>
      </c>
      <c r="BF385">
        <v>63896</v>
      </c>
      <c r="BG385">
        <v>80685</v>
      </c>
      <c r="BH385">
        <v>84285</v>
      </c>
      <c r="BI385">
        <v>66764</v>
      </c>
      <c r="BJ385">
        <v>87373</v>
      </c>
      <c r="BK385">
        <v>78767</v>
      </c>
      <c r="BL385">
        <v>77864</v>
      </c>
      <c r="BM385">
        <v>3775</v>
      </c>
      <c r="BN385">
        <v>73971</v>
      </c>
      <c r="BO385">
        <v>73971</v>
      </c>
      <c r="BP385">
        <v>76801</v>
      </c>
      <c r="BQ385">
        <v>74380</v>
      </c>
      <c r="BR385">
        <v>30081</v>
      </c>
      <c r="BS385">
        <v>17828</v>
      </c>
      <c r="BT385">
        <v>76049</v>
      </c>
      <c r="BU385">
        <v>64521</v>
      </c>
      <c r="BV385">
        <v>70234</v>
      </c>
      <c r="BW385">
        <v>53224</v>
      </c>
      <c r="BX385">
        <v>48669</v>
      </c>
      <c r="BY385">
        <v>112305</v>
      </c>
      <c r="BZ385">
        <v>104828</v>
      </c>
      <c r="CA385">
        <v>100141</v>
      </c>
      <c r="CB385">
        <v>88289</v>
      </c>
      <c r="CC385">
        <v>57663</v>
      </c>
      <c r="CD385">
        <v>65003</v>
      </c>
      <c r="CE385">
        <v>56466</v>
      </c>
      <c r="CF385">
        <v>47507</v>
      </c>
      <c r="CG385">
        <v>43944</v>
      </c>
      <c r="CH385">
        <v>42832</v>
      </c>
      <c r="CI385">
        <v>43823</v>
      </c>
      <c r="CJ385">
        <v>36086</v>
      </c>
      <c r="CK385">
        <v>28371</v>
      </c>
      <c r="CL385">
        <v>18846</v>
      </c>
      <c r="CM385">
        <v>53060</v>
      </c>
      <c r="CN385">
        <v>38795</v>
      </c>
      <c r="CO385">
        <v>26443</v>
      </c>
      <c r="CP385">
        <v>31152</v>
      </c>
      <c r="CQ385">
        <v>29463</v>
      </c>
      <c r="CR385">
        <v>34293</v>
      </c>
      <c r="CS385">
        <v>44333</v>
      </c>
      <c r="CT385">
        <v>24187</v>
      </c>
      <c r="CU385">
        <v>16859</v>
      </c>
      <c r="CV385">
        <v>10821</v>
      </c>
      <c r="CW385">
        <v>12329</v>
      </c>
      <c r="CX385">
        <v>15302</v>
      </c>
      <c r="CY385">
        <v>15312</v>
      </c>
      <c r="CZ385">
        <v>13265</v>
      </c>
      <c r="DA385">
        <v>10454</v>
      </c>
      <c r="DB385">
        <v>12289</v>
      </c>
      <c r="DC385">
        <v>15446</v>
      </c>
      <c r="DD385">
        <v>22161</v>
      </c>
      <c r="DE385">
        <v>30287</v>
      </c>
      <c r="DF385">
        <v>29361</v>
      </c>
      <c r="DG385">
        <v>19819</v>
      </c>
      <c r="DH385">
        <v>18233</v>
      </c>
      <c r="DI385">
        <v>17980</v>
      </c>
      <c r="DJ385">
        <v>15024</v>
      </c>
      <c r="DK385">
        <v>12954</v>
      </c>
      <c r="DL385">
        <v>15389</v>
      </c>
      <c r="DM385">
        <v>6780</v>
      </c>
      <c r="DN385">
        <v>4236</v>
      </c>
      <c r="DO385">
        <v>3106</v>
      </c>
      <c r="DP385">
        <v>700</v>
      </c>
      <c r="DQ385">
        <v>336</v>
      </c>
      <c r="DR385">
        <v>788</v>
      </c>
      <c r="DS385">
        <v>2570</v>
      </c>
      <c r="DT385">
        <v>1762</v>
      </c>
      <c r="DU385">
        <v>17826</v>
      </c>
      <c r="DV385">
        <v>13953</v>
      </c>
      <c r="DW385">
        <v>11636</v>
      </c>
      <c r="DX385">
        <v>11572</v>
      </c>
      <c r="DY385">
        <v>12552</v>
      </c>
      <c r="DZ385">
        <v>8880</v>
      </c>
      <c r="EA385">
        <v>5583</v>
      </c>
      <c r="EB385">
        <v>5470</v>
      </c>
      <c r="EC385">
        <v>36200</v>
      </c>
      <c r="ED385">
        <v>76614</v>
      </c>
      <c r="EE385">
        <v>84786</v>
      </c>
      <c r="EF385">
        <v>92426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</row>
    <row r="386" spans="1:220" x14ac:dyDescent="0.3">
      <c r="A386" s="1">
        <v>3508323458</v>
      </c>
      <c r="B386">
        <v>35.840499999999999</v>
      </c>
      <c r="C386">
        <v>-97.192599999999999</v>
      </c>
      <c r="D386">
        <f t="shared" si="6"/>
        <v>29759380</v>
      </c>
      <c r="E386">
        <v>0</v>
      </c>
      <c r="F386">
        <v>3605</v>
      </c>
      <c r="G386">
        <v>28112</v>
      </c>
      <c r="H386">
        <v>33936</v>
      </c>
      <c r="I386">
        <v>69302</v>
      </c>
      <c r="J386">
        <v>84658</v>
      </c>
      <c r="K386">
        <v>60809</v>
      </c>
      <c r="L386">
        <v>76666</v>
      </c>
      <c r="M386">
        <v>76562</v>
      </c>
      <c r="N386">
        <v>64859</v>
      </c>
      <c r="O386">
        <v>31032</v>
      </c>
      <c r="P386">
        <v>11487</v>
      </c>
      <c r="Q386">
        <v>0</v>
      </c>
      <c r="R386">
        <v>611</v>
      </c>
      <c r="S386">
        <v>524</v>
      </c>
      <c r="T386">
        <v>160</v>
      </c>
      <c r="U386">
        <v>2984</v>
      </c>
      <c r="V386">
        <v>55162</v>
      </c>
      <c r="W386">
        <v>57964</v>
      </c>
      <c r="X386">
        <v>102651</v>
      </c>
      <c r="Y386">
        <v>206617</v>
      </c>
      <c r="Z386">
        <v>258525</v>
      </c>
      <c r="AA386">
        <v>229252</v>
      </c>
      <c r="AB386">
        <v>363335</v>
      </c>
      <c r="AC386">
        <v>497081</v>
      </c>
      <c r="AD386">
        <v>407389</v>
      </c>
      <c r="AE386">
        <v>444409</v>
      </c>
      <c r="AF386">
        <v>422992</v>
      </c>
      <c r="AG386">
        <v>421657</v>
      </c>
      <c r="AH386">
        <v>388481</v>
      </c>
      <c r="AI386">
        <v>358404</v>
      </c>
      <c r="AJ386">
        <v>538755</v>
      </c>
      <c r="AK386">
        <v>664917</v>
      </c>
      <c r="AL386">
        <v>643833</v>
      </c>
      <c r="AM386">
        <v>720935</v>
      </c>
      <c r="AN386">
        <v>992600</v>
      </c>
      <c r="AO386">
        <v>933956</v>
      </c>
      <c r="AP386">
        <v>689958</v>
      </c>
      <c r="AQ386">
        <v>826508</v>
      </c>
      <c r="AR386">
        <v>686078</v>
      </c>
      <c r="AS386">
        <v>751436</v>
      </c>
      <c r="AT386">
        <v>803006</v>
      </c>
      <c r="AU386">
        <v>718396</v>
      </c>
      <c r="AV386">
        <v>718396</v>
      </c>
      <c r="AW386">
        <v>857037</v>
      </c>
      <c r="AX386">
        <v>962143</v>
      </c>
      <c r="AY386">
        <v>774976</v>
      </c>
      <c r="AZ386">
        <v>757171</v>
      </c>
      <c r="BA386">
        <v>650698</v>
      </c>
      <c r="BB386">
        <v>511315</v>
      </c>
      <c r="BC386">
        <v>404451</v>
      </c>
      <c r="BD386">
        <v>390892</v>
      </c>
      <c r="BE386">
        <v>355583</v>
      </c>
      <c r="BF386">
        <v>259260</v>
      </c>
      <c r="BG386">
        <v>319822</v>
      </c>
      <c r="BH386">
        <v>311869</v>
      </c>
      <c r="BI386">
        <v>284664</v>
      </c>
      <c r="BJ386">
        <v>284731</v>
      </c>
      <c r="BK386">
        <v>260770</v>
      </c>
      <c r="BL386">
        <v>308222</v>
      </c>
      <c r="BM386">
        <v>1283903</v>
      </c>
      <c r="BN386">
        <v>246634</v>
      </c>
      <c r="BO386">
        <v>278331</v>
      </c>
      <c r="BP386">
        <v>253022</v>
      </c>
      <c r="BQ386">
        <v>229650</v>
      </c>
      <c r="BR386">
        <v>218926</v>
      </c>
      <c r="BS386">
        <v>200327</v>
      </c>
      <c r="BT386">
        <v>189685</v>
      </c>
      <c r="BU386">
        <v>195052</v>
      </c>
      <c r="BV386">
        <v>17147</v>
      </c>
      <c r="BW386">
        <v>171471</v>
      </c>
      <c r="BX386">
        <v>175084</v>
      </c>
      <c r="BY386">
        <v>165718</v>
      </c>
      <c r="BZ386">
        <v>120458</v>
      </c>
      <c r="CA386">
        <v>151979</v>
      </c>
      <c r="CB386">
        <v>133669</v>
      </c>
      <c r="CC386">
        <v>134215</v>
      </c>
      <c r="CD386">
        <v>128333</v>
      </c>
      <c r="CE386">
        <v>118434</v>
      </c>
      <c r="CF386">
        <v>136992</v>
      </c>
      <c r="CG386">
        <v>95489</v>
      </c>
      <c r="CH386">
        <v>89604</v>
      </c>
      <c r="CI386">
        <v>84227</v>
      </c>
      <c r="CJ386">
        <v>91671</v>
      </c>
      <c r="CK386">
        <v>63414</v>
      </c>
      <c r="CL386">
        <v>70987</v>
      </c>
      <c r="CM386">
        <v>44205</v>
      </c>
      <c r="CN386">
        <v>39241</v>
      </c>
      <c r="CO386">
        <v>58821</v>
      </c>
      <c r="CP386">
        <v>57026</v>
      </c>
      <c r="CQ386">
        <v>47100</v>
      </c>
      <c r="CR386">
        <v>72310</v>
      </c>
      <c r="CS386">
        <v>52462</v>
      </c>
      <c r="CT386">
        <v>26715</v>
      </c>
      <c r="CU386">
        <v>41352</v>
      </c>
      <c r="CV386">
        <v>33819</v>
      </c>
      <c r="CW386">
        <v>82656</v>
      </c>
      <c r="CX386">
        <v>55066</v>
      </c>
      <c r="CY386">
        <v>52113</v>
      </c>
      <c r="CZ386">
        <v>49909</v>
      </c>
      <c r="DA386">
        <v>58458</v>
      </c>
      <c r="DB386">
        <v>42968</v>
      </c>
      <c r="DC386">
        <v>50363</v>
      </c>
      <c r="DD386">
        <v>49173</v>
      </c>
      <c r="DE386">
        <v>79718</v>
      </c>
      <c r="DF386">
        <v>70989</v>
      </c>
      <c r="DG386">
        <v>61976</v>
      </c>
      <c r="DH386">
        <v>57600</v>
      </c>
      <c r="DI386">
        <v>47030</v>
      </c>
      <c r="DJ386">
        <v>43771</v>
      </c>
      <c r="DK386">
        <v>58960</v>
      </c>
      <c r="DL386">
        <v>57347</v>
      </c>
      <c r="DM386">
        <v>60845</v>
      </c>
      <c r="DN386">
        <v>57710</v>
      </c>
      <c r="DO386">
        <v>69776</v>
      </c>
      <c r="DP386">
        <v>72093</v>
      </c>
      <c r="DQ386">
        <v>71148</v>
      </c>
      <c r="DR386">
        <v>69615</v>
      </c>
      <c r="DS386">
        <v>59932</v>
      </c>
      <c r="DT386">
        <v>38438</v>
      </c>
      <c r="DU386">
        <v>38628</v>
      </c>
      <c r="DV386">
        <v>32130</v>
      </c>
      <c r="DW386">
        <v>43967</v>
      </c>
      <c r="DX386">
        <v>59560</v>
      </c>
      <c r="DY386">
        <v>31900</v>
      </c>
      <c r="DZ386">
        <v>62609</v>
      </c>
      <c r="EA386">
        <v>33042</v>
      </c>
      <c r="EB386">
        <v>16424</v>
      </c>
      <c r="EC386">
        <v>15113</v>
      </c>
      <c r="ED386">
        <v>10293</v>
      </c>
      <c r="EE386">
        <v>5587</v>
      </c>
      <c r="EF386">
        <v>9540</v>
      </c>
      <c r="EG386">
        <v>9117</v>
      </c>
      <c r="EH386">
        <v>8904</v>
      </c>
      <c r="EI386">
        <v>12232</v>
      </c>
      <c r="EJ386">
        <v>9499</v>
      </c>
      <c r="EK386">
        <v>9871</v>
      </c>
      <c r="EL386">
        <v>25744</v>
      </c>
      <c r="EM386">
        <v>11489</v>
      </c>
      <c r="EN386">
        <v>13308</v>
      </c>
      <c r="EO386">
        <v>13757</v>
      </c>
      <c r="EP386">
        <v>4706</v>
      </c>
      <c r="EQ386">
        <v>3749</v>
      </c>
      <c r="ER386">
        <v>3255</v>
      </c>
      <c r="ES386">
        <v>3682</v>
      </c>
      <c r="ET386">
        <v>3089</v>
      </c>
      <c r="EU386">
        <v>2769</v>
      </c>
      <c r="EV386">
        <v>2306</v>
      </c>
      <c r="EW386">
        <v>2391</v>
      </c>
      <c r="EX386">
        <v>1857</v>
      </c>
      <c r="EY386">
        <v>3403</v>
      </c>
      <c r="EZ386">
        <v>2811</v>
      </c>
      <c r="FA386">
        <v>4311</v>
      </c>
      <c r="FB386">
        <v>4839</v>
      </c>
      <c r="FC386">
        <v>4418</v>
      </c>
      <c r="FD386">
        <v>1592</v>
      </c>
      <c r="FE386">
        <v>4518</v>
      </c>
      <c r="FF386">
        <v>2365</v>
      </c>
      <c r="FG386">
        <v>4478</v>
      </c>
      <c r="FH386">
        <v>1929</v>
      </c>
      <c r="FI386">
        <v>4760</v>
      </c>
      <c r="FJ386">
        <v>4010</v>
      </c>
      <c r="FK386">
        <v>4210</v>
      </c>
      <c r="FL386">
        <v>3570</v>
      </c>
      <c r="FM386">
        <v>3123</v>
      </c>
      <c r="FN386">
        <v>3305</v>
      </c>
      <c r="FO386">
        <v>2867</v>
      </c>
      <c r="FP386">
        <v>2853</v>
      </c>
      <c r="FQ386">
        <v>0</v>
      </c>
      <c r="FR386">
        <v>1139</v>
      </c>
      <c r="FS386">
        <v>3309</v>
      </c>
      <c r="FT386">
        <v>4601</v>
      </c>
      <c r="FU386">
        <v>4779</v>
      </c>
      <c r="FV386">
        <v>4266</v>
      </c>
      <c r="FW386">
        <v>5765</v>
      </c>
      <c r="FX386">
        <v>5251</v>
      </c>
      <c r="FY386">
        <v>5429</v>
      </c>
      <c r="FZ386">
        <v>5274</v>
      </c>
      <c r="GA386">
        <v>5106</v>
      </c>
      <c r="GB386">
        <v>4603</v>
      </c>
      <c r="GC386">
        <v>4229</v>
      </c>
      <c r="GD386">
        <v>3238</v>
      </c>
      <c r="GE386">
        <v>4432</v>
      </c>
      <c r="GF386">
        <v>6527</v>
      </c>
      <c r="GG386">
        <v>6594</v>
      </c>
      <c r="GH386">
        <v>6164</v>
      </c>
      <c r="GI386">
        <v>6450</v>
      </c>
      <c r="GJ386">
        <v>7270</v>
      </c>
      <c r="GK386">
        <v>6534</v>
      </c>
      <c r="GL386">
        <v>6433</v>
      </c>
      <c r="GM386">
        <v>5822</v>
      </c>
      <c r="GN386">
        <v>5554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</row>
    <row r="387" spans="1:220" x14ac:dyDescent="0.3">
      <c r="A387" s="1">
        <v>3508323468</v>
      </c>
      <c r="B387">
        <v>35.852699999999999</v>
      </c>
      <c r="C387">
        <v>-97.182900000000004</v>
      </c>
      <c r="D387">
        <f t="shared" si="6"/>
        <v>4880775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257189</v>
      </c>
      <c r="AS387">
        <v>477895</v>
      </c>
      <c r="AT387">
        <v>404100</v>
      </c>
      <c r="AU387">
        <v>133008</v>
      </c>
      <c r="AV387">
        <v>499610</v>
      </c>
      <c r="AW387">
        <v>459417</v>
      </c>
      <c r="AX387">
        <v>508558</v>
      </c>
      <c r="AY387">
        <v>469512</v>
      </c>
      <c r="AZ387">
        <v>418102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28635</v>
      </c>
      <c r="BN387">
        <v>26421</v>
      </c>
      <c r="BO387">
        <v>28181</v>
      </c>
      <c r="BP387">
        <v>24866</v>
      </c>
      <c r="BQ387">
        <v>23900</v>
      </c>
      <c r="BR387">
        <v>22964</v>
      </c>
      <c r="BS387">
        <v>20470</v>
      </c>
      <c r="BT387">
        <v>17340</v>
      </c>
      <c r="BU387">
        <v>18672</v>
      </c>
      <c r="BV387">
        <v>16611</v>
      </c>
      <c r="BW387">
        <v>17506</v>
      </c>
      <c r="BX387">
        <v>17298</v>
      </c>
      <c r="BY387">
        <v>17804</v>
      </c>
      <c r="BZ387">
        <v>15916</v>
      </c>
      <c r="CA387">
        <v>17360</v>
      </c>
      <c r="CB387">
        <v>15954</v>
      </c>
      <c r="CC387">
        <v>15039</v>
      </c>
      <c r="CD387">
        <v>13348</v>
      </c>
      <c r="CE387">
        <v>19495</v>
      </c>
      <c r="CF387">
        <v>19177</v>
      </c>
      <c r="CG387">
        <v>18425</v>
      </c>
      <c r="CH387">
        <v>27031</v>
      </c>
      <c r="CI387">
        <v>33609</v>
      </c>
      <c r="CJ387">
        <v>33098</v>
      </c>
      <c r="CK387">
        <v>63943</v>
      </c>
      <c r="CL387">
        <v>26619</v>
      </c>
      <c r="CM387">
        <v>33554</v>
      </c>
      <c r="CN387">
        <v>20813</v>
      </c>
      <c r="CO387">
        <v>21566</v>
      </c>
      <c r="CP387">
        <v>22993</v>
      </c>
      <c r="CQ387">
        <v>24577</v>
      </c>
      <c r="CR387">
        <v>32640</v>
      </c>
      <c r="CS387">
        <v>27020</v>
      </c>
      <c r="CT387">
        <v>34702</v>
      </c>
      <c r="CU387">
        <v>43825</v>
      </c>
      <c r="CV387">
        <v>38640</v>
      </c>
      <c r="CW387">
        <v>30644</v>
      </c>
      <c r="CX387">
        <v>18401</v>
      </c>
      <c r="CY387">
        <v>21657</v>
      </c>
      <c r="CZ387">
        <v>30695</v>
      </c>
      <c r="DA387">
        <v>13634</v>
      </c>
      <c r="DB387">
        <v>29784</v>
      </c>
      <c r="DC387">
        <v>42478</v>
      </c>
      <c r="DD387">
        <v>23923</v>
      </c>
      <c r="DE387">
        <v>40380</v>
      </c>
      <c r="DF387">
        <v>42603</v>
      </c>
      <c r="DG387">
        <v>31901</v>
      </c>
      <c r="DH387">
        <v>24814</v>
      </c>
      <c r="DI387">
        <v>2229</v>
      </c>
      <c r="DJ387">
        <v>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162</v>
      </c>
      <c r="DV387">
        <v>64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</row>
    <row r="388" spans="1:220" x14ac:dyDescent="0.3">
      <c r="A388" s="1">
        <v>3508323492</v>
      </c>
      <c r="B388">
        <v>35.898099999999999</v>
      </c>
      <c r="C388">
        <v>-97.187700000000007</v>
      </c>
      <c r="D388">
        <f t="shared" si="6"/>
        <v>30062024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254962</v>
      </c>
      <c r="R388">
        <v>207341</v>
      </c>
      <c r="S388">
        <v>243800</v>
      </c>
      <c r="T388">
        <v>288306</v>
      </c>
      <c r="U388">
        <v>324348</v>
      </c>
      <c r="V388">
        <v>283317</v>
      </c>
      <c r="W388">
        <v>290183</v>
      </c>
      <c r="X388">
        <v>352850</v>
      </c>
      <c r="Y388">
        <v>407433</v>
      </c>
      <c r="Z388">
        <v>423828</v>
      </c>
      <c r="AA388">
        <v>406435</v>
      </c>
      <c r="AB388">
        <v>519872</v>
      </c>
      <c r="AC388">
        <v>512865</v>
      </c>
      <c r="AD388">
        <v>418370</v>
      </c>
      <c r="AE388">
        <v>510738</v>
      </c>
      <c r="AF388">
        <v>476188</v>
      </c>
      <c r="AG388">
        <v>518874</v>
      </c>
      <c r="AH388">
        <v>482051</v>
      </c>
      <c r="AI388">
        <v>538737</v>
      </c>
      <c r="AJ388">
        <v>484872</v>
      </c>
      <c r="AK388">
        <v>552277</v>
      </c>
      <c r="AL388">
        <v>523925</v>
      </c>
      <c r="AM388">
        <v>497667</v>
      </c>
      <c r="AN388">
        <v>440525</v>
      </c>
      <c r="AO388">
        <v>361465</v>
      </c>
      <c r="AP388">
        <v>319311</v>
      </c>
      <c r="AQ388">
        <v>354772</v>
      </c>
      <c r="AR388">
        <v>341591</v>
      </c>
      <c r="AS388">
        <v>394436</v>
      </c>
      <c r="AT388">
        <v>361465</v>
      </c>
      <c r="AU388">
        <v>456663</v>
      </c>
      <c r="AV388">
        <v>507316</v>
      </c>
      <c r="AW388">
        <v>577517</v>
      </c>
      <c r="AX388">
        <v>659426</v>
      </c>
      <c r="AY388">
        <v>589748</v>
      </c>
      <c r="AZ388">
        <v>580018</v>
      </c>
      <c r="BA388">
        <v>642994</v>
      </c>
      <c r="BB388">
        <v>572233</v>
      </c>
      <c r="BC388">
        <v>505964</v>
      </c>
      <c r="BD388">
        <v>562798</v>
      </c>
      <c r="BE388">
        <v>491770</v>
      </c>
      <c r="BF388">
        <v>415573</v>
      </c>
      <c r="BG388">
        <v>448207</v>
      </c>
      <c r="BH388">
        <v>405580</v>
      </c>
      <c r="BI388">
        <v>400332</v>
      </c>
      <c r="BJ388">
        <v>391041</v>
      </c>
      <c r="BK388">
        <v>328929</v>
      </c>
      <c r="BL388">
        <v>330241</v>
      </c>
      <c r="BM388">
        <v>334533</v>
      </c>
      <c r="BN388">
        <v>301073</v>
      </c>
      <c r="BO388">
        <v>391041</v>
      </c>
      <c r="BP388">
        <v>289022</v>
      </c>
      <c r="BQ388">
        <v>270858</v>
      </c>
      <c r="BR388">
        <v>257656</v>
      </c>
      <c r="BS388">
        <v>241928</v>
      </c>
      <c r="BT388">
        <v>346237</v>
      </c>
      <c r="BU388">
        <v>340767</v>
      </c>
      <c r="BV388">
        <v>270858</v>
      </c>
      <c r="BW388">
        <v>28509</v>
      </c>
      <c r="BX388">
        <v>289118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171833</v>
      </c>
      <c r="CL388">
        <v>82165</v>
      </c>
      <c r="CM388">
        <v>147343</v>
      </c>
      <c r="CN388">
        <v>121069</v>
      </c>
      <c r="CO388">
        <v>98933</v>
      </c>
      <c r="CP388">
        <v>139630</v>
      </c>
      <c r="CQ388">
        <v>144048</v>
      </c>
      <c r="CR388">
        <v>147343</v>
      </c>
      <c r="CS388">
        <v>124140</v>
      </c>
      <c r="CT388">
        <v>123392</v>
      </c>
      <c r="CU388">
        <v>92741</v>
      </c>
      <c r="CV388">
        <v>113506</v>
      </c>
      <c r="CW388">
        <v>116964</v>
      </c>
      <c r="CX388">
        <v>97739</v>
      </c>
      <c r="CY388">
        <v>105590</v>
      </c>
      <c r="CZ388">
        <v>98268</v>
      </c>
      <c r="DA388">
        <v>95116</v>
      </c>
      <c r="DB388">
        <v>94315</v>
      </c>
      <c r="DC388">
        <v>96444</v>
      </c>
      <c r="DD388">
        <v>83622</v>
      </c>
      <c r="DE388">
        <v>89620</v>
      </c>
      <c r="DF388">
        <v>82435</v>
      </c>
      <c r="DG388">
        <v>81284</v>
      </c>
      <c r="DH388">
        <v>74727</v>
      </c>
      <c r="DI388">
        <v>86734</v>
      </c>
      <c r="DJ388">
        <v>71172</v>
      </c>
      <c r="DK388">
        <v>86471</v>
      </c>
      <c r="DL388">
        <v>75491</v>
      </c>
      <c r="DM388">
        <v>83727</v>
      </c>
      <c r="DN388">
        <v>66445</v>
      </c>
      <c r="DO388">
        <v>32924</v>
      </c>
      <c r="DP388">
        <v>31732</v>
      </c>
      <c r="DQ388">
        <v>31607</v>
      </c>
      <c r="DR388">
        <v>30439</v>
      </c>
      <c r="DS388">
        <v>26898</v>
      </c>
      <c r="DT388">
        <v>15610</v>
      </c>
      <c r="DU388">
        <v>16135</v>
      </c>
      <c r="DV388">
        <v>12125</v>
      </c>
      <c r="DW388">
        <v>11500</v>
      </c>
      <c r="DX388">
        <v>12599</v>
      </c>
      <c r="DY388">
        <v>10836</v>
      </c>
      <c r="DZ388">
        <v>10440</v>
      </c>
      <c r="EA388">
        <v>7422</v>
      </c>
      <c r="EB388">
        <v>14316</v>
      </c>
      <c r="EC388">
        <v>13151</v>
      </c>
      <c r="ED388">
        <v>0</v>
      </c>
      <c r="EE388">
        <v>0</v>
      </c>
      <c r="EF388">
        <v>0</v>
      </c>
      <c r="EG388">
        <v>0</v>
      </c>
      <c r="EH388">
        <v>63176</v>
      </c>
      <c r="EI388">
        <v>62949</v>
      </c>
      <c r="EJ388">
        <v>50258</v>
      </c>
      <c r="EK388">
        <v>61053</v>
      </c>
      <c r="EL388">
        <v>61742</v>
      </c>
      <c r="EM388">
        <v>57961</v>
      </c>
      <c r="EN388">
        <v>56121</v>
      </c>
      <c r="EO388">
        <v>56859</v>
      </c>
      <c r="EP388">
        <v>56370</v>
      </c>
      <c r="EQ388">
        <v>46943</v>
      </c>
      <c r="ER388">
        <v>43878</v>
      </c>
      <c r="ES388">
        <v>43873</v>
      </c>
      <c r="ET388">
        <v>49535</v>
      </c>
      <c r="EU388">
        <v>41479</v>
      </c>
      <c r="EV388">
        <v>47271</v>
      </c>
      <c r="EW388">
        <v>38598</v>
      </c>
      <c r="EX388">
        <v>47687</v>
      </c>
      <c r="EY388">
        <v>41511</v>
      </c>
      <c r="EZ388">
        <v>59455</v>
      </c>
      <c r="FA388">
        <v>55377</v>
      </c>
      <c r="FB388">
        <v>48994</v>
      </c>
      <c r="FC388">
        <v>44846</v>
      </c>
      <c r="FD388">
        <v>42535</v>
      </c>
      <c r="FE388">
        <v>43331</v>
      </c>
      <c r="FF388">
        <v>42400</v>
      </c>
      <c r="FG388">
        <v>49433</v>
      </c>
      <c r="FH388">
        <v>17829</v>
      </c>
      <c r="FI388">
        <v>43749</v>
      </c>
      <c r="FJ388">
        <v>33725</v>
      </c>
      <c r="FK388">
        <v>45572</v>
      </c>
      <c r="FL388">
        <v>45142</v>
      </c>
      <c r="FM388">
        <v>40119</v>
      </c>
      <c r="FN388">
        <v>36990</v>
      </c>
      <c r="FO388">
        <v>31081</v>
      </c>
      <c r="FP388">
        <v>32473</v>
      </c>
      <c r="FQ388">
        <v>42667</v>
      </c>
      <c r="FR388">
        <v>50239</v>
      </c>
      <c r="FS388">
        <v>52102</v>
      </c>
      <c r="FT388">
        <v>47345</v>
      </c>
      <c r="FU388">
        <v>46361</v>
      </c>
      <c r="FV388">
        <v>43610</v>
      </c>
      <c r="FW388">
        <v>46140</v>
      </c>
      <c r="FX388">
        <v>41643</v>
      </c>
      <c r="FY388">
        <v>39323</v>
      </c>
      <c r="FZ388">
        <v>33526</v>
      </c>
      <c r="GA388">
        <v>31281</v>
      </c>
      <c r="GB388">
        <v>36347</v>
      </c>
      <c r="GC388">
        <v>39045</v>
      </c>
      <c r="GD388">
        <v>31284</v>
      </c>
      <c r="GE388">
        <v>32558</v>
      </c>
      <c r="GF388">
        <v>20178</v>
      </c>
      <c r="GG388">
        <v>908</v>
      </c>
      <c r="GH388">
        <v>947</v>
      </c>
      <c r="GI388">
        <v>1067</v>
      </c>
      <c r="GJ388">
        <v>1224</v>
      </c>
      <c r="GK388">
        <v>869</v>
      </c>
      <c r="GL388">
        <v>591</v>
      </c>
      <c r="GM388">
        <v>1017</v>
      </c>
      <c r="GN388">
        <v>930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424</v>
      </c>
      <c r="GZ388">
        <v>3</v>
      </c>
      <c r="HA388">
        <v>111</v>
      </c>
      <c r="HB388">
        <v>0</v>
      </c>
      <c r="HC388">
        <v>2164</v>
      </c>
      <c r="HD388">
        <v>1269</v>
      </c>
      <c r="HE388">
        <v>2208</v>
      </c>
      <c r="HF388">
        <v>634</v>
      </c>
      <c r="HG388">
        <v>1261</v>
      </c>
      <c r="HH388">
        <v>560</v>
      </c>
      <c r="HI388">
        <v>620</v>
      </c>
      <c r="HJ388">
        <v>8173</v>
      </c>
      <c r="HK388">
        <v>33318</v>
      </c>
      <c r="HL388">
        <v>38967</v>
      </c>
    </row>
    <row r="389" spans="1:220" x14ac:dyDescent="0.3">
      <c r="A389" s="1">
        <v>3508323524</v>
      </c>
      <c r="B389">
        <v>35.776499999999999</v>
      </c>
      <c r="C389">
        <v>-97.163799999999995</v>
      </c>
      <c r="D389">
        <f t="shared" si="6"/>
        <v>14703859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4828</v>
      </c>
      <c r="U389">
        <v>15426</v>
      </c>
      <c r="V389">
        <v>29977</v>
      </c>
      <c r="W389">
        <v>40129</v>
      </c>
      <c r="X389">
        <v>44428</v>
      </c>
      <c r="Y389">
        <v>8794</v>
      </c>
      <c r="Z389">
        <v>184347</v>
      </c>
      <c r="AA389">
        <v>204361</v>
      </c>
      <c r="AB389">
        <v>189655</v>
      </c>
      <c r="AC389">
        <v>242157</v>
      </c>
      <c r="AD389">
        <v>242157</v>
      </c>
      <c r="AE389">
        <v>242157</v>
      </c>
      <c r="AF389">
        <v>241419</v>
      </c>
      <c r="AG389">
        <v>272235</v>
      </c>
      <c r="AH389">
        <v>254393</v>
      </c>
      <c r="AI389">
        <v>283345</v>
      </c>
      <c r="AJ389">
        <v>277142</v>
      </c>
      <c r="AK389">
        <v>282275</v>
      </c>
      <c r="AL389">
        <v>308006</v>
      </c>
      <c r="AM389">
        <v>254475</v>
      </c>
      <c r="AN389">
        <v>279670</v>
      </c>
      <c r="AO389">
        <v>307432</v>
      </c>
      <c r="AP389">
        <v>263234</v>
      </c>
      <c r="AQ389">
        <v>291363</v>
      </c>
      <c r="AR389">
        <v>303150</v>
      </c>
      <c r="AS389">
        <v>279670</v>
      </c>
      <c r="AT389">
        <v>252483</v>
      </c>
      <c r="AU389">
        <v>216668</v>
      </c>
      <c r="AV389">
        <v>239053</v>
      </c>
      <c r="AW389">
        <v>178978</v>
      </c>
      <c r="AX389">
        <v>192239</v>
      </c>
      <c r="AY389">
        <v>18229</v>
      </c>
      <c r="AZ389">
        <v>175182</v>
      </c>
      <c r="BA389">
        <v>155957</v>
      </c>
      <c r="BB389">
        <v>136244</v>
      </c>
      <c r="BC389">
        <v>114015</v>
      </c>
      <c r="BD389">
        <v>104226</v>
      </c>
      <c r="BE389">
        <v>108504</v>
      </c>
      <c r="BF389">
        <v>77614</v>
      </c>
      <c r="BG389">
        <v>50845</v>
      </c>
      <c r="BH389">
        <v>65198</v>
      </c>
      <c r="BI389">
        <v>50314</v>
      </c>
      <c r="BJ389">
        <v>70658</v>
      </c>
      <c r="BK389">
        <v>63571</v>
      </c>
      <c r="BL389">
        <v>66376</v>
      </c>
      <c r="BM389">
        <v>76086</v>
      </c>
      <c r="BN389">
        <v>65537</v>
      </c>
      <c r="BO389">
        <v>78815</v>
      </c>
      <c r="BP389">
        <v>80783</v>
      </c>
      <c r="BQ389">
        <v>76272</v>
      </c>
      <c r="BR389">
        <v>74788</v>
      </c>
      <c r="BS389">
        <v>99964</v>
      </c>
      <c r="BT389">
        <v>90533</v>
      </c>
      <c r="BU389">
        <v>90287</v>
      </c>
      <c r="BV389">
        <v>89197</v>
      </c>
      <c r="BW389">
        <v>79460</v>
      </c>
      <c r="BX389">
        <v>70119</v>
      </c>
      <c r="BY389">
        <v>183539</v>
      </c>
      <c r="BZ389">
        <v>123475</v>
      </c>
      <c r="CA389">
        <v>128103</v>
      </c>
      <c r="CB389">
        <v>85219</v>
      </c>
      <c r="CC389">
        <v>112859</v>
      </c>
      <c r="CD389">
        <v>108567</v>
      </c>
      <c r="CE389">
        <v>96957</v>
      </c>
      <c r="CF389">
        <v>94452</v>
      </c>
      <c r="CG389">
        <v>90596</v>
      </c>
      <c r="CH389">
        <v>113790</v>
      </c>
      <c r="CI389">
        <v>96804</v>
      </c>
      <c r="CJ389">
        <v>95237</v>
      </c>
      <c r="CK389">
        <v>84230</v>
      </c>
      <c r="CL389">
        <v>71823</v>
      </c>
      <c r="CM389">
        <v>95469</v>
      </c>
      <c r="CN389">
        <v>92863</v>
      </c>
      <c r="CO389">
        <v>88859</v>
      </c>
      <c r="CP389">
        <v>81767</v>
      </c>
      <c r="CQ389">
        <v>85293</v>
      </c>
      <c r="CR389">
        <v>92117</v>
      </c>
      <c r="CS389">
        <v>103820</v>
      </c>
      <c r="CT389">
        <v>109255</v>
      </c>
      <c r="CU389">
        <v>114754</v>
      </c>
      <c r="CV389">
        <v>76834</v>
      </c>
      <c r="CW389">
        <v>46108</v>
      </c>
      <c r="CX389">
        <v>64471</v>
      </c>
      <c r="CY389">
        <v>65588</v>
      </c>
      <c r="CZ389">
        <v>47502</v>
      </c>
      <c r="DA389">
        <v>54128</v>
      </c>
      <c r="DB389">
        <v>54174</v>
      </c>
      <c r="DC389">
        <v>37421</v>
      </c>
      <c r="DD389">
        <v>22765</v>
      </c>
      <c r="DE389">
        <v>25336</v>
      </c>
      <c r="DF389">
        <v>35263</v>
      </c>
      <c r="DG389">
        <v>47782</v>
      </c>
      <c r="DH389">
        <v>49156</v>
      </c>
      <c r="DI389">
        <v>49113</v>
      </c>
      <c r="DJ389">
        <v>40907</v>
      </c>
      <c r="DK389">
        <v>47363</v>
      </c>
      <c r="DL389">
        <v>37777</v>
      </c>
      <c r="DM389">
        <v>40423</v>
      </c>
      <c r="DN389">
        <v>35138</v>
      </c>
      <c r="DO389">
        <v>28447</v>
      </c>
      <c r="DP389">
        <v>21200</v>
      </c>
      <c r="DQ389">
        <v>29439</v>
      </c>
      <c r="DR389">
        <v>30407</v>
      </c>
      <c r="DS389">
        <v>29659</v>
      </c>
      <c r="DT389">
        <v>29246</v>
      </c>
      <c r="DU389">
        <v>24337</v>
      </c>
      <c r="DV389">
        <v>24732</v>
      </c>
      <c r="DW389">
        <v>22237</v>
      </c>
      <c r="DX389">
        <v>23634</v>
      </c>
      <c r="DY389">
        <v>22483</v>
      </c>
      <c r="DZ389">
        <v>19114</v>
      </c>
      <c r="EA389">
        <v>25645</v>
      </c>
      <c r="EB389">
        <v>22504</v>
      </c>
      <c r="EC389">
        <v>17870</v>
      </c>
      <c r="ED389">
        <v>23646</v>
      </c>
      <c r="EE389">
        <v>23900</v>
      </c>
      <c r="EF389">
        <v>23819</v>
      </c>
      <c r="EG389">
        <v>22590</v>
      </c>
      <c r="EH389">
        <v>19931</v>
      </c>
      <c r="EI389">
        <v>22590</v>
      </c>
      <c r="EJ389">
        <v>20243</v>
      </c>
      <c r="EK389">
        <v>21891</v>
      </c>
      <c r="EL389">
        <v>20561</v>
      </c>
      <c r="EM389">
        <v>23929</v>
      </c>
      <c r="EN389">
        <v>20867</v>
      </c>
      <c r="EO389">
        <v>29110</v>
      </c>
      <c r="EP389">
        <v>36079</v>
      </c>
      <c r="EQ389">
        <v>33079</v>
      </c>
      <c r="ER389">
        <v>38976</v>
      </c>
      <c r="ES389">
        <v>38999</v>
      </c>
      <c r="ET389">
        <v>37902</v>
      </c>
      <c r="EU389">
        <v>39994</v>
      </c>
      <c r="EV389">
        <v>38642</v>
      </c>
      <c r="EW389">
        <v>38557</v>
      </c>
      <c r="EX389">
        <v>30534</v>
      </c>
      <c r="EY389">
        <v>19374</v>
      </c>
      <c r="EZ389">
        <v>27693</v>
      </c>
      <c r="FA389">
        <v>39961</v>
      </c>
      <c r="FB389">
        <v>38017</v>
      </c>
      <c r="FC389">
        <v>47948</v>
      </c>
      <c r="FD389">
        <v>44878</v>
      </c>
      <c r="FE389">
        <v>45141</v>
      </c>
      <c r="FF389">
        <v>43381</v>
      </c>
      <c r="FG389">
        <v>42759</v>
      </c>
      <c r="FH389">
        <v>39850</v>
      </c>
      <c r="FI389">
        <v>42775</v>
      </c>
      <c r="FJ389">
        <v>34134</v>
      </c>
      <c r="FK389">
        <v>36960</v>
      </c>
      <c r="FL389">
        <v>37476</v>
      </c>
      <c r="FM389">
        <v>33750</v>
      </c>
      <c r="FN389">
        <v>36696</v>
      </c>
      <c r="FO389">
        <v>33394</v>
      </c>
      <c r="FP389">
        <v>36966</v>
      </c>
      <c r="FQ389">
        <v>65750</v>
      </c>
      <c r="FR389">
        <v>76781</v>
      </c>
      <c r="FS389">
        <v>69215</v>
      </c>
      <c r="FT389">
        <v>64498</v>
      </c>
      <c r="FU389">
        <v>66402</v>
      </c>
      <c r="FV389">
        <v>56055</v>
      </c>
      <c r="FW389">
        <v>20245</v>
      </c>
      <c r="FX389">
        <v>8583</v>
      </c>
      <c r="FY389">
        <v>32993</v>
      </c>
      <c r="FZ389">
        <v>22725</v>
      </c>
      <c r="GA389">
        <v>35369</v>
      </c>
      <c r="GB389">
        <v>38838</v>
      </c>
      <c r="GC389">
        <v>57610</v>
      </c>
      <c r="GD389">
        <v>30493</v>
      </c>
      <c r="GE389">
        <v>36232</v>
      </c>
      <c r="GF389">
        <v>25051</v>
      </c>
      <c r="GG389">
        <v>24842</v>
      </c>
      <c r="GH389">
        <v>14106</v>
      </c>
      <c r="GI389">
        <v>13266</v>
      </c>
      <c r="GJ389">
        <v>21554</v>
      </c>
      <c r="GK389">
        <v>31448</v>
      </c>
      <c r="GL389">
        <v>46965</v>
      </c>
      <c r="GM389">
        <v>30387</v>
      </c>
      <c r="GN389">
        <v>19653</v>
      </c>
      <c r="GO389">
        <v>16196</v>
      </c>
      <c r="GP389">
        <v>13779</v>
      </c>
      <c r="GQ389">
        <v>16232</v>
      </c>
      <c r="GR389">
        <v>15666</v>
      </c>
      <c r="GS389">
        <v>11805</v>
      </c>
      <c r="GT389">
        <v>17331</v>
      </c>
      <c r="GU389">
        <v>14260</v>
      </c>
      <c r="GV389">
        <v>14662</v>
      </c>
      <c r="GW389">
        <v>6985</v>
      </c>
      <c r="GX389">
        <v>3720</v>
      </c>
      <c r="GY389">
        <v>8821</v>
      </c>
      <c r="GZ389">
        <v>11156</v>
      </c>
      <c r="HA389">
        <v>12680</v>
      </c>
      <c r="HB389">
        <v>10034</v>
      </c>
      <c r="HC389">
        <v>12256</v>
      </c>
      <c r="HD389">
        <v>9076</v>
      </c>
      <c r="HE389">
        <v>5156</v>
      </c>
      <c r="HF389">
        <v>4939</v>
      </c>
      <c r="HG389">
        <v>11110</v>
      </c>
      <c r="HH389">
        <v>12725</v>
      </c>
      <c r="HI389">
        <v>8606</v>
      </c>
      <c r="HJ389">
        <v>4445</v>
      </c>
      <c r="HK389">
        <v>4289</v>
      </c>
      <c r="HL389">
        <v>9406</v>
      </c>
    </row>
    <row r="390" spans="1:220" x14ac:dyDescent="0.3">
      <c r="A390" s="1">
        <v>3508323545</v>
      </c>
      <c r="B390">
        <v>35.798900000000003</v>
      </c>
      <c r="C390">
        <v>-97.163600000000002</v>
      </c>
      <c r="D390">
        <f t="shared" si="6"/>
        <v>20284112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331791</v>
      </c>
      <c r="X390">
        <v>441514</v>
      </c>
      <c r="Y390">
        <v>43943</v>
      </c>
      <c r="Z390">
        <v>457387</v>
      </c>
      <c r="AA390">
        <v>507670</v>
      </c>
      <c r="AB390">
        <v>598069</v>
      </c>
      <c r="AC390">
        <v>678120</v>
      </c>
      <c r="AD390">
        <v>582436</v>
      </c>
      <c r="AE390">
        <v>640989</v>
      </c>
      <c r="AF390">
        <v>653372</v>
      </c>
      <c r="AG390">
        <v>702961</v>
      </c>
      <c r="AH390">
        <v>662102</v>
      </c>
      <c r="AI390">
        <v>591978</v>
      </c>
      <c r="AJ390">
        <v>587592</v>
      </c>
      <c r="AK390">
        <v>567035</v>
      </c>
      <c r="AL390">
        <v>544767</v>
      </c>
      <c r="AM390">
        <v>557662</v>
      </c>
      <c r="AN390">
        <v>514025</v>
      </c>
      <c r="AO390">
        <v>473258</v>
      </c>
      <c r="AP390">
        <v>395569</v>
      </c>
      <c r="AQ390">
        <v>451870</v>
      </c>
      <c r="AR390">
        <v>394412</v>
      </c>
      <c r="AS390">
        <v>354883</v>
      </c>
      <c r="AT390">
        <v>284107</v>
      </c>
      <c r="AU390">
        <v>264458</v>
      </c>
      <c r="AV390">
        <v>242663</v>
      </c>
      <c r="AW390">
        <v>213242</v>
      </c>
      <c r="AX390">
        <v>544767</v>
      </c>
      <c r="AY390">
        <v>544767</v>
      </c>
      <c r="AZ390">
        <v>514025</v>
      </c>
      <c r="BA390">
        <v>210659</v>
      </c>
      <c r="BB390">
        <v>187015</v>
      </c>
      <c r="BC390">
        <v>155242</v>
      </c>
      <c r="BD390">
        <v>175527</v>
      </c>
      <c r="BE390">
        <v>271264</v>
      </c>
      <c r="BF390">
        <v>156396</v>
      </c>
      <c r="BG390">
        <v>154094</v>
      </c>
      <c r="BH390">
        <v>125006</v>
      </c>
      <c r="BI390">
        <v>100162</v>
      </c>
      <c r="BJ390">
        <v>105797</v>
      </c>
      <c r="BK390">
        <v>100210</v>
      </c>
      <c r="BL390">
        <v>110432</v>
      </c>
      <c r="BM390">
        <v>151439</v>
      </c>
      <c r="BN390">
        <v>148749</v>
      </c>
      <c r="BO390">
        <v>152884</v>
      </c>
      <c r="BP390">
        <v>139556</v>
      </c>
      <c r="BQ390">
        <v>179497</v>
      </c>
      <c r="BR390">
        <v>136047</v>
      </c>
      <c r="BS390">
        <v>101429</v>
      </c>
      <c r="BT390">
        <v>50904</v>
      </c>
      <c r="BU390">
        <v>78130</v>
      </c>
      <c r="BV390">
        <v>49746</v>
      </c>
      <c r="BW390">
        <v>33488</v>
      </c>
      <c r="BX390">
        <v>20457</v>
      </c>
      <c r="BY390">
        <v>18065</v>
      </c>
      <c r="BZ390">
        <v>14258</v>
      </c>
      <c r="CA390">
        <v>12052</v>
      </c>
      <c r="CB390">
        <v>23840</v>
      </c>
      <c r="CC390">
        <v>40794</v>
      </c>
      <c r="CD390">
        <v>45322</v>
      </c>
      <c r="CE390">
        <v>39288</v>
      </c>
      <c r="CF390">
        <v>34660</v>
      </c>
      <c r="CG390">
        <v>76129</v>
      </c>
      <c r="CH390">
        <v>133743</v>
      </c>
      <c r="CI390">
        <v>88800</v>
      </c>
      <c r="CJ390">
        <v>41384</v>
      </c>
      <c r="CK390">
        <v>30776</v>
      </c>
      <c r="CL390">
        <v>37692</v>
      </c>
      <c r="CM390">
        <v>44895</v>
      </c>
      <c r="CN390">
        <v>30144</v>
      </c>
      <c r="CO390">
        <v>27214</v>
      </c>
      <c r="CP390">
        <v>20472</v>
      </c>
      <c r="CQ390">
        <v>23706</v>
      </c>
      <c r="CR390">
        <v>30326</v>
      </c>
      <c r="CS390">
        <v>34220</v>
      </c>
      <c r="CT390">
        <v>18278</v>
      </c>
      <c r="CU390">
        <v>29103</v>
      </c>
      <c r="CV390">
        <v>18528</v>
      </c>
      <c r="CW390">
        <v>16389</v>
      </c>
      <c r="CX390">
        <v>8123</v>
      </c>
      <c r="CY390">
        <v>15301</v>
      </c>
      <c r="CZ390">
        <v>22233</v>
      </c>
      <c r="DA390">
        <v>16222</v>
      </c>
      <c r="DB390">
        <v>20678</v>
      </c>
      <c r="DC390">
        <v>20845</v>
      </c>
      <c r="DD390">
        <v>12543</v>
      </c>
      <c r="DE390">
        <v>7661</v>
      </c>
      <c r="DF390">
        <v>1015</v>
      </c>
      <c r="DG390">
        <v>1539</v>
      </c>
      <c r="DH390">
        <v>1308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45204</v>
      </c>
      <c r="EH390">
        <v>83894</v>
      </c>
      <c r="EI390">
        <v>80290</v>
      </c>
      <c r="EJ390">
        <v>79150</v>
      </c>
      <c r="EK390">
        <v>81807</v>
      </c>
      <c r="EL390">
        <v>82809</v>
      </c>
      <c r="EM390">
        <v>113517</v>
      </c>
      <c r="EN390">
        <v>32826</v>
      </c>
      <c r="EO390">
        <v>34699</v>
      </c>
      <c r="EP390">
        <v>34300</v>
      </c>
      <c r="EQ390">
        <v>3011</v>
      </c>
      <c r="ER390">
        <v>3011</v>
      </c>
      <c r="ES390">
        <v>3011</v>
      </c>
      <c r="ET390">
        <v>2285</v>
      </c>
      <c r="EU390">
        <v>3681</v>
      </c>
      <c r="EV390">
        <v>7489</v>
      </c>
      <c r="EW390">
        <v>1806</v>
      </c>
      <c r="EX390">
        <v>3734</v>
      </c>
      <c r="EY390">
        <v>9001</v>
      </c>
      <c r="EZ390">
        <v>23993</v>
      </c>
      <c r="FA390">
        <v>38380</v>
      </c>
      <c r="FB390">
        <v>308446</v>
      </c>
      <c r="FC390">
        <v>413803</v>
      </c>
      <c r="FD390">
        <v>209179</v>
      </c>
      <c r="FE390">
        <v>0</v>
      </c>
      <c r="FF390">
        <v>6635</v>
      </c>
      <c r="FG390">
        <v>1633</v>
      </c>
      <c r="FH390">
        <v>545</v>
      </c>
      <c r="FI390">
        <v>1621</v>
      </c>
      <c r="FJ390">
        <v>2577</v>
      </c>
      <c r="FK390">
        <v>3581</v>
      </c>
      <c r="FL390">
        <v>1816</v>
      </c>
      <c r="FM390">
        <v>2972</v>
      </c>
      <c r="FN390">
        <v>595</v>
      </c>
      <c r="FO390">
        <v>0</v>
      </c>
      <c r="FP390">
        <v>0</v>
      </c>
      <c r="FQ390">
        <v>0</v>
      </c>
      <c r="FR390">
        <v>0</v>
      </c>
      <c r="FS390">
        <v>788</v>
      </c>
      <c r="FT390">
        <v>7322</v>
      </c>
      <c r="FU390">
        <v>7611</v>
      </c>
      <c r="FV390">
        <v>7611</v>
      </c>
      <c r="FW390">
        <v>5702</v>
      </c>
      <c r="FX390">
        <v>5651</v>
      </c>
      <c r="FY390">
        <v>5408</v>
      </c>
      <c r="FZ390">
        <v>7264</v>
      </c>
      <c r="GA390">
        <v>6378</v>
      </c>
      <c r="GB390">
        <v>6670</v>
      </c>
      <c r="GC390">
        <v>5843</v>
      </c>
      <c r="GD390">
        <v>3453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</row>
    <row r="391" spans="1:220" x14ac:dyDescent="0.3">
      <c r="A391" s="1">
        <v>3508323586</v>
      </c>
      <c r="B391">
        <v>35.926000000000002</v>
      </c>
      <c r="C391">
        <v>-97.166799999999995</v>
      </c>
      <c r="D391">
        <f t="shared" si="6"/>
        <v>17890385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350587</v>
      </c>
      <c r="AI391">
        <v>355946</v>
      </c>
      <c r="AJ391">
        <v>344161</v>
      </c>
      <c r="AK391">
        <v>317599</v>
      </c>
      <c r="AL391">
        <v>287675</v>
      </c>
      <c r="AM391">
        <v>368308</v>
      </c>
      <c r="AN391">
        <v>380677</v>
      </c>
      <c r="AO391">
        <v>384826</v>
      </c>
      <c r="AP391">
        <v>333345</v>
      </c>
      <c r="AQ391">
        <v>381795</v>
      </c>
      <c r="AR391">
        <v>352806</v>
      </c>
      <c r="AS391">
        <v>389466</v>
      </c>
      <c r="AT391">
        <v>383572</v>
      </c>
      <c r="AU391">
        <v>379773</v>
      </c>
      <c r="AV391">
        <v>365363</v>
      </c>
      <c r="AW391">
        <v>340342</v>
      </c>
      <c r="AX391">
        <v>348956</v>
      </c>
      <c r="AY391">
        <v>318017</v>
      </c>
      <c r="AZ391">
        <v>385383</v>
      </c>
      <c r="BA391">
        <v>376591</v>
      </c>
      <c r="BB391">
        <v>329590</v>
      </c>
      <c r="BC391">
        <v>282637</v>
      </c>
      <c r="BD391">
        <v>311016</v>
      </c>
      <c r="BE391">
        <v>304098</v>
      </c>
      <c r="BF391">
        <v>354995</v>
      </c>
      <c r="BG391">
        <v>342323</v>
      </c>
      <c r="BH391">
        <v>314052</v>
      </c>
      <c r="BI391">
        <v>276305</v>
      </c>
      <c r="BJ391">
        <v>332138</v>
      </c>
      <c r="BK391">
        <v>269004</v>
      </c>
      <c r="BL391">
        <v>236699</v>
      </c>
      <c r="BM391">
        <v>233891</v>
      </c>
      <c r="BN391">
        <v>196180</v>
      </c>
      <c r="BO391">
        <v>278016</v>
      </c>
      <c r="BP391">
        <v>283925</v>
      </c>
      <c r="BQ391">
        <v>27410</v>
      </c>
      <c r="BR391">
        <v>226657</v>
      </c>
      <c r="BS391">
        <v>243126</v>
      </c>
      <c r="BT391">
        <v>224427</v>
      </c>
      <c r="BU391">
        <v>191550</v>
      </c>
      <c r="BV391">
        <v>174664</v>
      </c>
      <c r="BW391">
        <v>187829</v>
      </c>
      <c r="BX391">
        <v>170678</v>
      </c>
      <c r="BY391">
        <v>180504</v>
      </c>
      <c r="BZ391">
        <v>163613</v>
      </c>
      <c r="CA391">
        <v>157209</v>
      </c>
      <c r="CB391">
        <v>140625</v>
      </c>
      <c r="CC391">
        <v>142906</v>
      </c>
      <c r="CD391">
        <v>127742</v>
      </c>
      <c r="CE391">
        <v>118236</v>
      </c>
      <c r="CF391">
        <v>100049</v>
      </c>
      <c r="CG391">
        <v>85191</v>
      </c>
      <c r="CH391">
        <v>109702</v>
      </c>
      <c r="CI391">
        <v>99501</v>
      </c>
      <c r="CJ391">
        <v>99030</v>
      </c>
      <c r="CK391">
        <v>88652</v>
      </c>
      <c r="CL391">
        <v>62814</v>
      </c>
      <c r="CM391">
        <v>86922</v>
      </c>
      <c r="CN391">
        <v>74455</v>
      </c>
      <c r="CO391">
        <v>76264</v>
      </c>
      <c r="CP391">
        <v>41012</v>
      </c>
      <c r="CQ391">
        <v>57298</v>
      </c>
      <c r="CR391">
        <v>66006</v>
      </c>
      <c r="CS391">
        <v>57301</v>
      </c>
      <c r="CT391">
        <v>53727</v>
      </c>
      <c r="CU391">
        <v>52798</v>
      </c>
      <c r="CV391">
        <v>52437</v>
      </c>
      <c r="CW391">
        <v>50551</v>
      </c>
      <c r="CX391">
        <v>52869</v>
      </c>
      <c r="CY391">
        <v>40830</v>
      </c>
      <c r="CZ391">
        <v>60821</v>
      </c>
      <c r="DA391">
        <v>57097</v>
      </c>
      <c r="DB391">
        <v>40422</v>
      </c>
      <c r="DC391">
        <v>43501</v>
      </c>
      <c r="DD391">
        <v>49994</v>
      </c>
      <c r="DE391">
        <v>31454</v>
      </c>
      <c r="DF391">
        <v>68662</v>
      </c>
      <c r="DG391">
        <v>53848</v>
      </c>
      <c r="DH391">
        <v>45435</v>
      </c>
      <c r="DI391">
        <v>45346</v>
      </c>
      <c r="DJ391">
        <v>34147</v>
      </c>
      <c r="DK391">
        <v>27598</v>
      </c>
      <c r="DL391">
        <v>17996</v>
      </c>
      <c r="DM391">
        <v>17396</v>
      </c>
      <c r="DN391">
        <v>20278</v>
      </c>
      <c r="DO391">
        <v>18807</v>
      </c>
      <c r="DP391">
        <v>18174</v>
      </c>
      <c r="DQ391">
        <v>21540</v>
      </c>
      <c r="DR391">
        <v>13528</v>
      </c>
      <c r="DS391">
        <v>15210</v>
      </c>
      <c r="DT391">
        <v>17390</v>
      </c>
      <c r="DU391">
        <v>24001</v>
      </c>
      <c r="DV391">
        <v>20600</v>
      </c>
      <c r="DW391">
        <v>17320</v>
      </c>
      <c r="DX391">
        <v>29357</v>
      </c>
      <c r="DY391">
        <v>36964</v>
      </c>
      <c r="DZ391">
        <v>32348</v>
      </c>
      <c r="EA391">
        <v>32952</v>
      </c>
      <c r="EB391">
        <v>34409</v>
      </c>
      <c r="EC391">
        <v>41404</v>
      </c>
      <c r="ED391">
        <v>42486</v>
      </c>
      <c r="EE391">
        <v>31886</v>
      </c>
      <c r="EF391">
        <v>32650</v>
      </c>
      <c r="EG391">
        <v>38470</v>
      </c>
      <c r="EH391">
        <v>31105</v>
      </c>
      <c r="EI391">
        <v>35948</v>
      </c>
      <c r="EJ391">
        <v>34225</v>
      </c>
      <c r="EK391">
        <v>33199</v>
      </c>
      <c r="EL391">
        <v>30835</v>
      </c>
      <c r="EM391">
        <v>35391</v>
      </c>
      <c r="EN391">
        <v>28310</v>
      </c>
      <c r="EO391">
        <v>29704</v>
      </c>
      <c r="EP391">
        <v>30668</v>
      </c>
      <c r="EQ391">
        <v>25944</v>
      </c>
      <c r="ER391">
        <v>28138</v>
      </c>
      <c r="ES391">
        <v>26510</v>
      </c>
      <c r="ET391">
        <v>23682</v>
      </c>
      <c r="EU391">
        <v>26167</v>
      </c>
      <c r="EV391">
        <v>24632</v>
      </c>
      <c r="EW391">
        <v>24136</v>
      </c>
      <c r="EX391">
        <v>22547</v>
      </c>
      <c r="EY391">
        <v>25358</v>
      </c>
      <c r="EZ391">
        <v>25269</v>
      </c>
      <c r="FA391">
        <v>27019</v>
      </c>
      <c r="FB391">
        <v>25224</v>
      </c>
      <c r="FC391">
        <v>24255</v>
      </c>
      <c r="FD391">
        <v>23140</v>
      </c>
      <c r="FE391">
        <v>22385</v>
      </c>
      <c r="FF391">
        <v>19082</v>
      </c>
      <c r="FG391">
        <v>24186</v>
      </c>
      <c r="FH391">
        <v>9519</v>
      </c>
      <c r="FI391">
        <v>26028</v>
      </c>
      <c r="FJ391">
        <v>22435</v>
      </c>
      <c r="FK391">
        <v>19337</v>
      </c>
      <c r="FL391">
        <v>16719</v>
      </c>
      <c r="FM391">
        <v>19225</v>
      </c>
      <c r="FN391">
        <v>12752</v>
      </c>
      <c r="FO391">
        <v>8211</v>
      </c>
      <c r="FP391">
        <v>11241</v>
      </c>
      <c r="FQ391">
        <v>11956</v>
      </c>
      <c r="FR391">
        <v>11589</v>
      </c>
      <c r="FS391">
        <v>11046</v>
      </c>
      <c r="FT391">
        <v>9070</v>
      </c>
      <c r="FU391">
        <v>8907</v>
      </c>
      <c r="FV391">
        <v>7974</v>
      </c>
      <c r="FW391">
        <v>8587</v>
      </c>
      <c r="FX391">
        <v>8546</v>
      </c>
      <c r="FY391">
        <v>8276</v>
      </c>
      <c r="FZ391">
        <v>8826</v>
      </c>
      <c r="GA391">
        <v>3156</v>
      </c>
      <c r="GB391">
        <v>3530</v>
      </c>
      <c r="GC391">
        <v>3476</v>
      </c>
      <c r="GD391">
        <v>4965</v>
      </c>
      <c r="GE391">
        <v>9246</v>
      </c>
      <c r="GF391">
        <v>9725</v>
      </c>
      <c r="GG391">
        <v>10063</v>
      </c>
      <c r="GH391">
        <v>9776</v>
      </c>
      <c r="GI391">
        <v>9088</v>
      </c>
      <c r="GJ391">
        <v>7768</v>
      </c>
      <c r="GK391">
        <v>7384</v>
      </c>
      <c r="GL391">
        <v>6981</v>
      </c>
      <c r="GM391">
        <v>7514</v>
      </c>
      <c r="GN391">
        <v>9274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18284</v>
      </c>
      <c r="GZ391">
        <v>14951</v>
      </c>
      <c r="HA391">
        <v>26791</v>
      </c>
      <c r="HB391">
        <v>28336</v>
      </c>
      <c r="HC391">
        <v>28197</v>
      </c>
      <c r="HD391">
        <v>27434</v>
      </c>
      <c r="HE391">
        <v>27296</v>
      </c>
      <c r="HF391">
        <v>14406</v>
      </c>
      <c r="HG391">
        <v>24578</v>
      </c>
      <c r="HH391">
        <v>26034</v>
      </c>
      <c r="HI391">
        <v>25395</v>
      </c>
      <c r="HJ391">
        <v>24248</v>
      </c>
      <c r="HK391">
        <v>24488</v>
      </c>
      <c r="HL391">
        <v>22565</v>
      </c>
    </row>
    <row r="392" spans="1:220" x14ac:dyDescent="0.3">
      <c r="A392" s="1">
        <v>3508323589</v>
      </c>
      <c r="B392">
        <v>35.851900000000001</v>
      </c>
      <c r="C392">
        <v>-97.216800000000006</v>
      </c>
      <c r="D392">
        <f t="shared" si="6"/>
        <v>32447741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34753</v>
      </c>
      <c r="AK392">
        <v>467960</v>
      </c>
      <c r="AL392">
        <v>425783</v>
      </c>
      <c r="AM392">
        <v>466633</v>
      </c>
      <c r="AN392">
        <v>461167</v>
      </c>
      <c r="AO392">
        <v>599602</v>
      </c>
      <c r="AP392">
        <v>504573</v>
      </c>
      <c r="AQ392">
        <v>743507</v>
      </c>
      <c r="AR392">
        <v>717186</v>
      </c>
      <c r="AS392">
        <v>606917</v>
      </c>
      <c r="AT392">
        <v>482206</v>
      </c>
      <c r="AU392">
        <v>971910</v>
      </c>
      <c r="AV392">
        <v>1013702</v>
      </c>
      <c r="AW392">
        <v>941363</v>
      </c>
      <c r="AX392">
        <v>884675</v>
      </c>
      <c r="AY392">
        <v>1227669</v>
      </c>
      <c r="AZ392">
        <v>1191391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639781</v>
      </c>
      <c r="BN392">
        <v>986767</v>
      </c>
      <c r="BO392">
        <v>630428</v>
      </c>
      <c r="BP392">
        <v>586295</v>
      </c>
      <c r="BQ392">
        <v>541994</v>
      </c>
      <c r="BR392">
        <v>469234</v>
      </c>
      <c r="BS392">
        <v>571897</v>
      </c>
      <c r="BT392">
        <v>514972</v>
      </c>
      <c r="BU392">
        <v>552675</v>
      </c>
      <c r="BV392">
        <v>547903</v>
      </c>
      <c r="BW392">
        <v>518835</v>
      </c>
      <c r="BX392">
        <v>477812</v>
      </c>
      <c r="BY392">
        <v>649289</v>
      </c>
      <c r="BZ392">
        <v>534804</v>
      </c>
      <c r="CA392">
        <v>568311</v>
      </c>
      <c r="CB392">
        <v>547905</v>
      </c>
      <c r="CC392">
        <v>531791</v>
      </c>
      <c r="CD392">
        <v>404554</v>
      </c>
      <c r="CE392">
        <v>520916</v>
      </c>
      <c r="CF392">
        <v>459152</v>
      </c>
      <c r="CG392">
        <v>464010</v>
      </c>
      <c r="CH392">
        <v>498792</v>
      </c>
      <c r="CI392">
        <v>470040</v>
      </c>
      <c r="CJ392">
        <v>402835</v>
      </c>
      <c r="CK392">
        <v>459620</v>
      </c>
      <c r="CL392">
        <v>485496</v>
      </c>
      <c r="CM392">
        <v>290685</v>
      </c>
      <c r="CN392">
        <v>278023</v>
      </c>
      <c r="CO392">
        <v>257367</v>
      </c>
      <c r="CP392">
        <v>239811</v>
      </c>
      <c r="CQ392">
        <v>233384</v>
      </c>
      <c r="CR392">
        <v>271165</v>
      </c>
      <c r="CS392">
        <v>319220</v>
      </c>
      <c r="CT392">
        <v>327289</v>
      </c>
      <c r="CU392">
        <v>278645</v>
      </c>
      <c r="CV392">
        <v>284937</v>
      </c>
      <c r="CW392">
        <v>271405</v>
      </c>
      <c r="CX392">
        <v>220861</v>
      </c>
      <c r="CY392">
        <v>238307</v>
      </c>
      <c r="CZ392">
        <v>243116</v>
      </c>
      <c r="DA392">
        <v>189880</v>
      </c>
      <c r="DB392">
        <v>183178</v>
      </c>
      <c r="DC392">
        <v>196061</v>
      </c>
      <c r="DD392">
        <v>162481</v>
      </c>
      <c r="DE392">
        <v>165617</v>
      </c>
      <c r="DF392">
        <v>188170</v>
      </c>
      <c r="DG392">
        <v>180390</v>
      </c>
      <c r="DH392">
        <v>117190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44842</v>
      </c>
      <c r="EH392">
        <v>58673</v>
      </c>
      <c r="EI392">
        <v>56238</v>
      </c>
      <c r="EJ392">
        <v>86111</v>
      </c>
      <c r="EK392">
        <v>56251</v>
      </c>
      <c r="EL392">
        <v>66009</v>
      </c>
      <c r="EM392">
        <v>52651</v>
      </c>
      <c r="EN392">
        <v>56228</v>
      </c>
      <c r="EO392">
        <v>56225</v>
      </c>
      <c r="EP392">
        <v>56227</v>
      </c>
      <c r="EQ392">
        <v>55226</v>
      </c>
      <c r="ER392">
        <v>55226</v>
      </c>
      <c r="ES392">
        <v>55746</v>
      </c>
      <c r="ET392">
        <v>59955</v>
      </c>
      <c r="EU392">
        <v>39244</v>
      </c>
      <c r="EV392">
        <v>51622</v>
      </c>
      <c r="EW392">
        <v>56226</v>
      </c>
      <c r="EX392">
        <v>51820</v>
      </c>
      <c r="EY392">
        <v>44198</v>
      </c>
      <c r="EZ392">
        <v>43628</v>
      </c>
      <c r="FA392">
        <v>56157</v>
      </c>
      <c r="FB392">
        <v>56225</v>
      </c>
      <c r="FC392">
        <v>48551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10357</v>
      </c>
      <c r="FR392">
        <v>4704</v>
      </c>
      <c r="FS392">
        <v>38959</v>
      </c>
      <c r="FT392">
        <v>11740</v>
      </c>
      <c r="FU392">
        <v>29011</v>
      </c>
      <c r="FV392">
        <v>31341</v>
      </c>
      <c r="FW392">
        <v>29342</v>
      </c>
      <c r="FX392">
        <v>24294</v>
      </c>
      <c r="FY392">
        <v>33000</v>
      </c>
      <c r="FZ392">
        <v>35165</v>
      </c>
      <c r="GA392">
        <v>22262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</row>
    <row r="393" spans="1:220" x14ac:dyDescent="0.3">
      <c r="A393" s="1">
        <v>3508323592</v>
      </c>
      <c r="B393">
        <v>35.735799999999998</v>
      </c>
      <c r="C393">
        <v>-97.162300000000002</v>
      </c>
      <c r="D393">
        <f t="shared" si="6"/>
        <v>11292863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22884</v>
      </c>
      <c r="AJ393">
        <v>138361</v>
      </c>
      <c r="AK393">
        <v>175972</v>
      </c>
      <c r="AL393">
        <v>272090</v>
      </c>
      <c r="AM393">
        <v>268716</v>
      </c>
      <c r="AN393">
        <v>314433</v>
      </c>
      <c r="AO393">
        <v>183456</v>
      </c>
      <c r="AP393">
        <v>192137</v>
      </c>
      <c r="AQ393">
        <v>176</v>
      </c>
      <c r="AR393">
        <v>176</v>
      </c>
      <c r="AS393">
        <v>176</v>
      </c>
      <c r="AT393">
        <v>176</v>
      </c>
      <c r="AU393">
        <v>176</v>
      </c>
      <c r="AV393">
        <v>176</v>
      </c>
      <c r="AW393">
        <v>176</v>
      </c>
      <c r="AX393">
        <v>176</v>
      </c>
      <c r="AY393">
        <v>12864</v>
      </c>
      <c r="AZ393">
        <v>272763</v>
      </c>
      <c r="BA393">
        <v>377068</v>
      </c>
      <c r="BB393">
        <v>271139</v>
      </c>
      <c r="BC393">
        <v>240705</v>
      </c>
      <c r="BD393">
        <v>348927</v>
      </c>
      <c r="BE393">
        <v>329464</v>
      </c>
      <c r="BF393">
        <v>370365</v>
      </c>
      <c r="BG393">
        <v>352696</v>
      </c>
      <c r="BH393">
        <v>333179</v>
      </c>
      <c r="BI393">
        <v>307719</v>
      </c>
      <c r="BJ393">
        <v>313220</v>
      </c>
      <c r="BK393">
        <v>273773</v>
      </c>
      <c r="BL393">
        <v>256678</v>
      </c>
      <c r="BM393">
        <v>225027</v>
      </c>
      <c r="BN393">
        <v>173008</v>
      </c>
      <c r="BO393">
        <v>226164</v>
      </c>
      <c r="BP393">
        <v>180952</v>
      </c>
      <c r="BQ393">
        <v>180952</v>
      </c>
      <c r="BR393">
        <v>193603</v>
      </c>
      <c r="BS393">
        <v>191608</v>
      </c>
      <c r="BT393">
        <v>170244</v>
      </c>
      <c r="BU393">
        <v>173379</v>
      </c>
      <c r="BV393">
        <v>173435</v>
      </c>
      <c r="BW393">
        <v>163739</v>
      </c>
      <c r="BX393">
        <v>152227</v>
      </c>
      <c r="BY393">
        <v>141891</v>
      </c>
      <c r="BZ393">
        <v>130951</v>
      </c>
      <c r="CA393">
        <v>122476</v>
      </c>
      <c r="CB393">
        <v>85733</v>
      </c>
      <c r="CC393">
        <v>97220</v>
      </c>
      <c r="CD393">
        <v>13845</v>
      </c>
      <c r="CE393">
        <v>111318</v>
      </c>
      <c r="CF393">
        <v>116395</v>
      </c>
      <c r="CG393">
        <v>93847</v>
      </c>
      <c r="CH393">
        <v>101719</v>
      </c>
      <c r="CI393">
        <v>64556</v>
      </c>
      <c r="CJ393">
        <v>59661</v>
      </c>
      <c r="CK393">
        <v>96225</v>
      </c>
      <c r="CL393">
        <v>79451</v>
      </c>
      <c r="CM393">
        <v>104058</v>
      </c>
      <c r="CN393">
        <v>84316</v>
      </c>
      <c r="CO393">
        <v>84226</v>
      </c>
      <c r="CP393">
        <v>63486</v>
      </c>
      <c r="CQ393">
        <v>64171</v>
      </c>
      <c r="CR393">
        <v>63538</v>
      </c>
      <c r="CS393">
        <v>55150</v>
      </c>
      <c r="CT393">
        <v>57779</v>
      </c>
      <c r="CU393">
        <v>54584</v>
      </c>
      <c r="CV393">
        <v>47908</v>
      </c>
      <c r="CW393">
        <v>70407</v>
      </c>
      <c r="CX393">
        <v>63084</v>
      </c>
      <c r="CY393">
        <v>62411</v>
      </c>
      <c r="CZ393">
        <v>65214</v>
      </c>
      <c r="DA393">
        <v>56422</v>
      </c>
      <c r="DB393">
        <v>56556</v>
      </c>
      <c r="DC393">
        <v>65507</v>
      </c>
      <c r="DD393">
        <v>62325</v>
      </c>
      <c r="DE393">
        <v>59882</v>
      </c>
      <c r="DF393">
        <v>58568</v>
      </c>
      <c r="DG393">
        <v>57644</v>
      </c>
      <c r="DH393">
        <v>60040</v>
      </c>
      <c r="DI393">
        <v>57661</v>
      </c>
      <c r="DJ393">
        <v>49651</v>
      </c>
      <c r="DK393">
        <v>64104</v>
      </c>
      <c r="DL393">
        <v>50334</v>
      </c>
      <c r="DM393">
        <v>46004</v>
      </c>
      <c r="DN393">
        <v>41538</v>
      </c>
      <c r="DO393">
        <v>41282</v>
      </c>
      <c r="DP393">
        <v>41403</v>
      </c>
      <c r="DQ393">
        <v>38101</v>
      </c>
      <c r="DR393">
        <v>41788</v>
      </c>
      <c r="DS393">
        <v>42611</v>
      </c>
      <c r="DT393">
        <v>42408</v>
      </c>
      <c r="DU393">
        <v>12673</v>
      </c>
      <c r="DV393">
        <v>5485</v>
      </c>
      <c r="DW393">
        <v>4568</v>
      </c>
      <c r="DX393">
        <v>2768</v>
      </c>
      <c r="DY393">
        <v>5590</v>
      </c>
      <c r="DZ393">
        <v>4728</v>
      </c>
      <c r="EA393">
        <v>5562</v>
      </c>
      <c r="EB393">
        <v>3440</v>
      </c>
      <c r="EC393">
        <v>5173</v>
      </c>
      <c r="ED393">
        <v>5751</v>
      </c>
      <c r="EE393">
        <v>4132</v>
      </c>
      <c r="EF393">
        <v>4701</v>
      </c>
      <c r="EG393">
        <v>5970</v>
      </c>
      <c r="EH393">
        <v>5303</v>
      </c>
      <c r="EI393">
        <v>5814</v>
      </c>
      <c r="EJ393">
        <v>6136</v>
      </c>
      <c r="EK393">
        <v>1769</v>
      </c>
      <c r="EL393">
        <v>0</v>
      </c>
      <c r="EM393">
        <v>0</v>
      </c>
      <c r="EN393">
        <v>0</v>
      </c>
      <c r="EO393">
        <v>21</v>
      </c>
      <c r="EP393">
        <v>21</v>
      </c>
      <c r="EQ393">
        <v>21</v>
      </c>
      <c r="ER393">
        <v>21</v>
      </c>
      <c r="ES393">
        <v>21</v>
      </c>
      <c r="ET393">
        <v>21</v>
      </c>
      <c r="EU393">
        <v>21</v>
      </c>
      <c r="EV393">
        <v>21</v>
      </c>
      <c r="EW393">
        <v>21</v>
      </c>
      <c r="EX393">
        <v>21</v>
      </c>
      <c r="EY393">
        <v>21</v>
      </c>
      <c r="EZ393">
        <v>21</v>
      </c>
      <c r="FA393">
        <v>21</v>
      </c>
      <c r="FB393">
        <v>1664</v>
      </c>
      <c r="FC393">
        <v>0</v>
      </c>
      <c r="FD393">
        <v>2539</v>
      </c>
      <c r="FE393">
        <v>1550</v>
      </c>
      <c r="FF393">
        <v>1549</v>
      </c>
      <c r="FG393">
        <v>1576</v>
      </c>
      <c r="FH393">
        <v>1562</v>
      </c>
      <c r="FI393">
        <v>1719</v>
      </c>
      <c r="FJ393">
        <v>1715</v>
      </c>
      <c r="FK393">
        <v>1913</v>
      </c>
      <c r="FL393">
        <v>1801</v>
      </c>
      <c r="FM393">
        <v>1431</v>
      </c>
      <c r="FN393">
        <v>1370</v>
      </c>
      <c r="FO393">
        <v>1213</v>
      </c>
      <c r="FP393">
        <v>1144</v>
      </c>
      <c r="FQ393">
        <v>5288</v>
      </c>
      <c r="FR393">
        <v>5052</v>
      </c>
      <c r="FS393">
        <v>2392</v>
      </c>
      <c r="FT393">
        <v>485</v>
      </c>
      <c r="FU393">
        <v>3765</v>
      </c>
      <c r="FV393">
        <v>901</v>
      </c>
      <c r="FW393">
        <v>0</v>
      </c>
      <c r="FX393">
        <v>0</v>
      </c>
      <c r="FY393">
        <v>102</v>
      </c>
      <c r="FZ393">
        <v>2834</v>
      </c>
      <c r="GA393">
        <v>2688</v>
      </c>
      <c r="GB393">
        <v>3742</v>
      </c>
      <c r="GC393">
        <v>3425</v>
      </c>
      <c r="GD393">
        <v>1765</v>
      </c>
      <c r="GE393">
        <v>3472</v>
      </c>
      <c r="GF393">
        <v>2843</v>
      </c>
      <c r="GG393">
        <v>1882</v>
      </c>
      <c r="GH393">
        <v>2266</v>
      </c>
      <c r="GI393">
        <v>1868</v>
      </c>
      <c r="GJ393">
        <v>1553</v>
      </c>
      <c r="GK393">
        <v>2151</v>
      </c>
      <c r="GL393">
        <v>1431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950</v>
      </c>
      <c r="HL393">
        <v>5622</v>
      </c>
    </row>
    <row r="394" spans="1:220" x14ac:dyDescent="0.3">
      <c r="A394" s="1">
        <v>3508323634</v>
      </c>
      <c r="B394">
        <v>35.794499999999999</v>
      </c>
      <c r="C394">
        <v>-97.193200000000004</v>
      </c>
      <c r="D394">
        <f t="shared" si="6"/>
        <v>13367570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34610</v>
      </c>
      <c r="AQ394">
        <v>92409</v>
      </c>
      <c r="AR394">
        <v>123174</v>
      </c>
      <c r="AS394">
        <v>132881</v>
      </c>
      <c r="AT394">
        <v>125104</v>
      </c>
      <c r="AU394">
        <v>121195</v>
      </c>
      <c r="AV394">
        <v>116958</v>
      </c>
      <c r="AW394">
        <v>114447</v>
      </c>
      <c r="AX394">
        <v>99570</v>
      </c>
      <c r="AY394">
        <v>140988</v>
      </c>
      <c r="AZ394">
        <v>199795</v>
      </c>
      <c r="BA394">
        <v>198430</v>
      </c>
      <c r="BB394">
        <v>188219</v>
      </c>
      <c r="BC394">
        <v>243594</v>
      </c>
      <c r="BD394">
        <v>280823</v>
      </c>
      <c r="BE394">
        <v>291289</v>
      </c>
      <c r="BF394">
        <v>258911</v>
      </c>
      <c r="BG394">
        <v>319443</v>
      </c>
      <c r="BH394">
        <v>357999</v>
      </c>
      <c r="BI394">
        <v>412319</v>
      </c>
      <c r="BJ394">
        <v>366629</v>
      </c>
      <c r="BK394">
        <v>392865</v>
      </c>
      <c r="BL394">
        <v>467222</v>
      </c>
      <c r="BM394">
        <v>440008</v>
      </c>
      <c r="BN394">
        <v>412797</v>
      </c>
      <c r="BO394">
        <v>459396</v>
      </c>
      <c r="BP394">
        <v>388363</v>
      </c>
      <c r="BQ394">
        <v>385335</v>
      </c>
      <c r="BR394">
        <v>314674</v>
      </c>
      <c r="BS394">
        <v>296955</v>
      </c>
      <c r="BT394">
        <v>329489</v>
      </c>
      <c r="BU394">
        <v>322658</v>
      </c>
      <c r="BV394">
        <v>283408</v>
      </c>
      <c r="BW394">
        <v>264407</v>
      </c>
      <c r="BX394">
        <v>248584</v>
      </c>
      <c r="BY394">
        <v>183539</v>
      </c>
      <c r="BZ394">
        <v>123475</v>
      </c>
      <c r="CA394">
        <v>128103</v>
      </c>
      <c r="CB394">
        <v>85219</v>
      </c>
      <c r="CC394">
        <v>112859</v>
      </c>
      <c r="CD394">
        <v>108567</v>
      </c>
      <c r="CE394">
        <v>96957</v>
      </c>
      <c r="CF394">
        <v>91452</v>
      </c>
      <c r="CG394">
        <v>90596</v>
      </c>
      <c r="CH394">
        <v>113790</v>
      </c>
      <c r="CI394">
        <v>96804</v>
      </c>
      <c r="CJ394">
        <v>95237</v>
      </c>
      <c r="CK394">
        <v>75242</v>
      </c>
      <c r="CL394">
        <v>70211</v>
      </c>
      <c r="CM394">
        <v>100649</v>
      </c>
      <c r="CN394">
        <v>94961</v>
      </c>
      <c r="CO394">
        <v>90083</v>
      </c>
      <c r="CP394">
        <v>80735</v>
      </c>
      <c r="CQ394">
        <v>53663</v>
      </c>
      <c r="CR394">
        <v>59155</v>
      </c>
      <c r="CS394">
        <v>51302</v>
      </c>
      <c r="CT394">
        <v>70502</v>
      </c>
      <c r="CU394">
        <v>72031</v>
      </c>
      <c r="CV394">
        <v>53625</v>
      </c>
      <c r="CW394">
        <v>54174</v>
      </c>
      <c r="CX394">
        <v>55336</v>
      </c>
      <c r="CY394">
        <v>76002</v>
      </c>
      <c r="CZ394">
        <v>70680</v>
      </c>
      <c r="DA394">
        <v>74721</v>
      </c>
      <c r="DB394">
        <v>57170</v>
      </c>
      <c r="DC394">
        <v>59550</v>
      </c>
      <c r="DD394">
        <v>44263</v>
      </c>
      <c r="DE394">
        <v>65167</v>
      </c>
      <c r="DF394">
        <v>70195</v>
      </c>
      <c r="DG394">
        <v>73192</v>
      </c>
      <c r="DH394">
        <v>62799</v>
      </c>
      <c r="DI394">
        <v>75907</v>
      </c>
      <c r="DJ394">
        <v>53755</v>
      </c>
      <c r="DK394">
        <v>68915</v>
      </c>
      <c r="DL394">
        <v>58676</v>
      </c>
      <c r="DM394">
        <v>53825</v>
      </c>
      <c r="DN394">
        <v>54388</v>
      </c>
      <c r="DO394">
        <v>46630</v>
      </c>
      <c r="DP394">
        <v>55917</v>
      </c>
      <c r="DQ394">
        <v>56706</v>
      </c>
      <c r="DR394">
        <v>34357</v>
      </c>
      <c r="DS394">
        <v>28784</v>
      </c>
      <c r="DT394">
        <v>28073</v>
      </c>
      <c r="DU394">
        <v>27835</v>
      </c>
      <c r="DV394">
        <v>37446</v>
      </c>
      <c r="DW394">
        <v>32405</v>
      </c>
      <c r="DX394">
        <v>54608</v>
      </c>
      <c r="DY394">
        <v>58349</v>
      </c>
      <c r="DZ394">
        <v>55993</v>
      </c>
      <c r="EA394">
        <v>53249</v>
      </c>
      <c r="EB394">
        <v>51624</v>
      </c>
      <c r="EC394">
        <v>50532</v>
      </c>
      <c r="ED394">
        <v>46238</v>
      </c>
      <c r="EE394">
        <v>44523</v>
      </c>
      <c r="EF394">
        <v>51881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</row>
    <row r="395" spans="1:220" x14ac:dyDescent="0.3">
      <c r="A395" s="1">
        <v>3508323652</v>
      </c>
      <c r="B395">
        <v>35.804900000000004</v>
      </c>
      <c r="C395">
        <v>-97.199100000000001</v>
      </c>
      <c r="D395">
        <f t="shared" si="6"/>
        <v>7768133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52168</v>
      </c>
      <c r="AW395">
        <v>240162</v>
      </c>
      <c r="AX395">
        <v>544163</v>
      </c>
      <c r="AY395">
        <v>522718</v>
      </c>
      <c r="AZ395">
        <v>463940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241047</v>
      </c>
      <c r="BN395">
        <v>305690</v>
      </c>
      <c r="BO395">
        <v>312748</v>
      </c>
      <c r="BP395">
        <v>284726</v>
      </c>
      <c r="BQ395">
        <v>296903</v>
      </c>
      <c r="BR395">
        <v>264611</v>
      </c>
      <c r="BS395">
        <v>244165</v>
      </c>
      <c r="BT395">
        <v>214408</v>
      </c>
      <c r="BU395">
        <v>170282</v>
      </c>
      <c r="BV395">
        <v>156244</v>
      </c>
      <c r="BW395">
        <v>148766</v>
      </c>
      <c r="BX395">
        <v>105011</v>
      </c>
      <c r="BY395">
        <v>149210</v>
      </c>
      <c r="BZ395">
        <v>119302</v>
      </c>
      <c r="CA395">
        <v>83096</v>
      </c>
      <c r="CB395">
        <v>120516</v>
      </c>
      <c r="CC395">
        <v>125549</v>
      </c>
      <c r="CD395">
        <v>135132</v>
      </c>
      <c r="CE395">
        <v>197826</v>
      </c>
      <c r="CF395">
        <v>147142</v>
      </c>
      <c r="CG395">
        <v>143802</v>
      </c>
      <c r="CH395">
        <v>89465</v>
      </c>
      <c r="CI395">
        <v>111403</v>
      </c>
      <c r="CJ395">
        <v>56814</v>
      </c>
      <c r="CK395">
        <v>31752</v>
      </c>
      <c r="CL395">
        <v>30118</v>
      </c>
      <c r="CM395">
        <v>71894</v>
      </c>
      <c r="CN395">
        <v>59409</v>
      </c>
      <c r="CO395">
        <v>93108</v>
      </c>
      <c r="CP395">
        <v>76920</v>
      </c>
      <c r="CQ395">
        <v>70581</v>
      </c>
      <c r="CR395">
        <v>136633</v>
      </c>
      <c r="CS395">
        <v>114733</v>
      </c>
      <c r="CT395">
        <v>137529</v>
      </c>
      <c r="CU395">
        <v>97797</v>
      </c>
      <c r="CV395">
        <v>93143</v>
      </c>
      <c r="CW395">
        <v>81815</v>
      </c>
      <c r="CX395">
        <v>71936</v>
      </c>
      <c r="CY395">
        <v>60117</v>
      </c>
      <c r="CZ395">
        <v>53175</v>
      </c>
      <c r="DA395">
        <v>53483</v>
      </c>
      <c r="DB395">
        <v>65588</v>
      </c>
      <c r="DC395">
        <v>63100</v>
      </c>
      <c r="DD395">
        <v>34206</v>
      </c>
      <c r="DE395">
        <v>50992</v>
      </c>
      <c r="DF395">
        <v>47029</v>
      </c>
      <c r="DG395">
        <v>66553</v>
      </c>
      <c r="DH395">
        <v>59507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6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</row>
    <row r="396" spans="1:220" x14ac:dyDescent="0.3">
      <c r="A396" s="1">
        <v>3508323704</v>
      </c>
      <c r="B396">
        <v>35.913400000000003</v>
      </c>
      <c r="C396">
        <v>-97.195499999999996</v>
      </c>
      <c r="D396">
        <f t="shared" si="6"/>
        <v>13076616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157271</v>
      </c>
      <c r="BZ396">
        <v>131375</v>
      </c>
      <c r="CA396">
        <v>136403</v>
      </c>
      <c r="CB396">
        <v>134958</v>
      </c>
      <c r="CC396">
        <v>138760</v>
      </c>
      <c r="CD396">
        <v>10152</v>
      </c>
      <c r="CE396">
        <v>128459</v>
      </c>
      <c r="CF396">
        <v>133988</v>
      </c>
      <c r="CG396">
        <v>106329</v>
      </c>
      <c r="CH396">
        <v>87468</v>
      </c>
      <c r="CI396">
        <v>79007</v>
      </c>
      <c r="CJ396">
        <v>77793</v>
      </c>
      <c r="CK396">
        <v>78809</v>
      </c>
      <c r="CL396">
        <v>77673</v>
      </c>
      <c r="CM396">
        <v>106691</v>
      </c>
      <c r="CN396">
        <v>139024</v>
      </c>
      <c r="CO396">
        <v>146340</v>
      </c>
      <c r="CP396">
        <v>131169</v>
      </c>
      <c r="CQ396">
        <v>141106</v>
      </c>
      <c r="CR396">
        <v>149809</v>
      </c>
      <c r="CS396">
        <v>158171</v>
      </c>
      <c r="CT396">
        <v>139599</v>
      </c>
      <c r="CU396">
        <v>132666</v>
      </c>
      <c r="CV396">
        <v>147164</v>
      </c>
      <c r="CW396">
        <v>184535</v>
      </c>
      <c r="CX396">
        <v>185352</v>
      </c>
      <c r="CY396">
        <v>210363</v>
      </c>
      <c r="CZ396">
        <v>201903</v>
      </c>
      <c r="DA396">
        <v>202472</v>
      </c>
      <c r="DB396">
        <v>181236</v>
      </c>
      <c r="DC396">
        <v>196690</v>
      </c>
      <c r="DD396">
        <v>183485</v>
      </c>
      <c r="DE396">
        <v>149132</v>
      </c>
      <c r="DF396">
        <v>207914</v>
      </c>
      <c r="DG396">
        <v>214003</v>
      </c>
      <c r="DH396">
        <v>189217</v>
      </c>
      <c r="DI396">
        <v>184585</v>
      </c>
      <c r="DJ396">
        <v>152737</v>
      </c>
      <c r="DK396">
        <v>169699</v>
      </c>
      <c r="DL396">
        <v>160477</v>
      </c>
      <c r="DM396">
        <v>149075</v>
      </c>
      <c r="DN396">
        <v>128585</v>
      </c>
      <c r="DO396">
        <v>87047</v>
      </c>
      <c r="DP396">
        <v>129862</v>
      </c>
      <c r="DQ396">
        <v>120542</v>
      </c>
      <c r="DR396">
        <v>115604</v>
      </c>
      <c r="DS396">
        <v>112618</v>
      </c>
      <c r="DT396">
        <v>111742</v>
      </c>
      <c r="DU396">
        <v>101596</v>
      </c>
      <c r="DV396">
        <v>88079</v>
      </c>
      <c r="DW396">
        <v>95918</v>
      </c>
      <c r="DX396">
        <v>123176</v>
      </c>
      <c r="DY396">
        <v>115327</v>
      </c>
      <c r="DZ396">
        <v>80204</v>
      </c>
      <c r="EA396">
        <v>102523</v>
      </c>
      <c r="EB396">
        <v>108861</v>
      </c>
      <c r="EC396">
        <v>102620</v>
      </c>
      <c r="ED396">
        <v>116862</v>
      </c>
      <c r="EE396">
        <v>123759</v>
      </c>
      <c r="EF396">
        <v>125109</v>
      </c>
      <c r="EG396">
        <v>122177</v>
      </c>
      <c r="EH396">
        <v>59514</v>
      </c>
      <c r="EI396">
        <v>74009</v>
      </c>
      <c r="EJ396">
        <v>69973</v>
      </c>
      <c r="EK396">
        <v>65959</v>
      </c>
      <c r="EL396">
        <v>63514</v>
      </c>
      <c r="EM396">
        <v>62027</v>
      </c>
      <c r="EN396">
        <v>57776</v>
      </c>
      <c r="EO396">
        <v>79026</v>
      </c>
      <c r="EP396">
        <v>78031</v>
      </c>
      <c r="EQ396">
        <v>51020</v>
      </c>
      <c r="ER396">
        <v>62823</v>
      </c>
      <c r="ES396">
        <v>102743</v>
      </c>
      <c r="ET396">
        <v>65488</v>
      </c>
      <c r="EU396">
        <v>663007</v>
      </c>
      <c r="EV396">
        <v>62753</v>
      </c>
      <c r="EW396">
        <v>58250</v>
      </c>
      <c r="EX396">
        <v>53756</v>
      </c>
      <c r="EY396">
        <v>46924</v>
      </c>
      <c r="EZ396">
        <v>39047</v>
      </c>
      <c r="FA396">
        <v>38523</v>
      </c>
      <c r="FB396">
        <v>41861</v>
      </c>
      <c r="FC396">
        <v>61997</v>
      </c>
      <c r="FD396">
        <v>63186</v>
      </c>
      <c r="FE396">
        <v>105157</v>
      </c>
      <c r="FF396">
        <v>52448</v>
      </c>
      <c r="FG396">
        <v>55610</v>
      </c>
      <c r="FH396">
        <v>20363</v>
      </c>
      <c r="FI396">
        <v>59554</v>
      </c>
      <c r="FJ396">
        <v>45452</v>
      </c>
      <c r="FK396">
        <v>67226</v>
      </c>
      <c r="FL396">
        <v>69923</v>
      </c>
      <c r="FM396">
        <v>65405</v>
      </c>
      <c r="FN396">
        <v>65689</v>
      </c>
      <c r="FO396">
        <v>48153</v>
      </c>
      <c r="FP396">
        <v>58620</v>
      </c>
      <c r="FQ396">
        <v>103692</v>
      </c>
      <c r="FR396">
        <v>68846</v>
      </c>
      <c r="FS396">
        <v>68561</v>
      </c>
      <c r="FT396">
        <v>67207</v>
      </c>
      <c r="FU396">
        <v>66849</v>
      </c>
      <c r="FV396">
        <v>62667</v>
      </c>
      <c r="FW396">
        <v>70679</v>
      </c>
      <c r="FX396">
        <v>53420</v>
      </c>
      <c r="FY396">
        <v>60719</v>
      </c>
      <c r="FZ396">
        <v>62844</v>
      </c>
      <c r="GA396">
        <v>61471</v>
      </c>
      <c r="GB396">
        <v>52301</v>
      </c>
      <c r="GC396">
        <v>94666</v>
      </c>
      <c r="GD396">
        <v>49666</v>
      </c>
      <c r="GE396">
        <v>57278</v>
      </c>
      <c r="GF396">
        <v>55660</v>
      </c>
      <c r="GG396">
        <v>90195</v>
      </c>
      <c r="GH396">
        <v>64085</v>
      </c>
      <c r="GI396">
        <v>78359</v>
      </c>
      <c r="GJ396">
        <v>67971</v>
      </c>
      <c r="GK396">
        <v>64873</v>
      </c>
      <c r="GL396">
        <v>51804</v>
      </c>
      <c r="GM396">
        <v>53751</v>
      </c>
      <c r="GN396">
        <v>52319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41439</v>
      </c>
      <c r="GZ396">
        <v>52577</v>
      </c>
      <c r="HA396">
        <v>45125</v>
      </c>
      <c r="HB396">
        <v>51454</v>
      </c>
      <c r="HC396">
        <v>61471</v>
      </c>
      <c r="HD396">
        <v>58792</v>
      </c>
      <c r="HE396">
        <v>59485</v>
      </c>
      <c r="HF396">
        <v>22049</v>
      </c>
      <c r="HG396">
        <v>16128</v>
      </c>
      <c r="HH396">
        <v>2515</v>
      </c>
      <c r="HI396">
        <v>34975</v>
      </c>
      <c r="HJ396">
        <v>50465</v>
      </c>
      <c r="HK396">
        <v>31122</v>
      </c>
      <c r="HL396">
        <v>29059</v>
      </c>
    </row>
    <row r="397" spans="1:220" x14ac:dyDescent="0.3">
      <c r="A397" s="1">
        <v>3508323772</v>
      </c>
      <c r="B397">
        <v>35.854799999999997</v>
      </c>
      <c r="C397">
        <v>-97.316299999999998</v>
      </c>
      <c r="D397">
        <f t="shared" si="6"/>
        <v>1046402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21048</v>
      </c>
      <c r="BU397">
        <v>208</v>
      </c>
      <c r="BV397">
        <v>13973</v>
      </c>
      <c r="BW397">
        <v>0</v>
      </c>
      <c r="BX397">
        <v>0</v>
      </c>
      <c r="BY397">
        <v>0</v>
      </c>
      <c r="BZ397">
        <v>4966</v>
      </c>
      <c r="CA397">
        <v>4147</v>
      </c>
      <c r="CB397">
        <v>35511</v>
      </c>
      <c r="CC397">
        <v>28757</v>
      </c>
      <c r="CD397">
        <v>33540</v>
      </c>
      <c r="CE397">
        <v>22649</v>
      </c>
      <c r="CF397">
        <v>51768</v>
      </c>
      <c r="CG397">
        <v>34376</v>
      </c>
      <c r="CH397">
        <v>34760</v>
      </c>
      <c r="CI397">
        <v>30237</v>
      </c>
      <c r="CJ397">
        <v>28463</v>
      </c>
      <c r="CK397">
        <v>31309</v>
      </c>
      <c r="CL397">
        <v>65984</v>
      </c>
      <c r="CM397">
        <v>68364</v>
      </c>
      <c r="CN397">
        <v>72285</v>
      </c>
      <c r="CO397">
        <v>47736</v>
      </c>
      <c r="CP397">
        <v>43911</v>
      </c>
      <c r="CQ397">
        <v>46672</v>
      </c>
      <c r="CR397">
        <v>30601</v>
      </c>
      <c r="CS397">
        <v>28369</v>
      </c>
      <c r="CT397">
        <v>32539</v>
      </c>
      <c r="CU397">
        <v>16679</v>
      </c>
      <c r="CV397">
        <v>16970</v>
      </c>
      <c r="CW397">
        <v>12337</v>
      </c>
      <c r="CX397">
        <v>13536</v>
      </c>
      <c r="CY397">
        <v>36074</v>
      </c>
      <c r="CZ397">
        <v>34438</v>
      </c>
      <c r="DA397">
        <v>35389</v>
      </c>
      <c r="DB397">
        <v>30570</v>
      </c>
      <c r="DC397">
        <v>15136</v>
      </c>
      <c r="DD397">
        <v>10011</v>
      </c>
      <c r="DE397">
        <v>11606</v>
      </c>
      <c r="DF397">
        <v>858</v>
      </c>
      <c r="DG397">
        <v>625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</row>
    <row r="398" spans="1:220" x14ac:dyDescent="0.3">
      <c r="A398" s="1">
        <v>3508323910</v>
      </c>
      <c r="B398">
        <v>35.913600000000002</v>
      </c>
      <c r="C398">
        <v>-97.624399999999994</v>
      </c>
      <c r="D398">
        <f t="shared" si="6"/>
        <v>5871993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192</v>
      </c>
      <c r="DR398">
        <v>4356</v>
      </c>
      <c r="DS398">
        <v>6145</v>
      </c>
      <c r="DT398">
        <v>7915</v>
      </c>
      <c r="DU398">
        <v>8100</v>
      </c>
      <c r="DV398">
        <v>6869</v>
      </c>
      <c r="DW398">
        <v>16373</v>
      </c>
      <c r="DX398">
        <v>10699</v>
      </c>
      <c r="DY398">
        <v>11032</v>
      </c>
      <c r="DZ398">
        <v>6587</v>
      </c>
      <c r="EA398">
        <v>7592</v>
      </c>
      <c r="EB398">
        <v>14919</v>
      </c>
      <c r="EC398">
        <v>11662</v>
      </c>
      <c r="ED398">
        <v>10461</v>
      </c>
      <c r="EE398">
        <v>10786</v>
      </c>
      <c r="EF398">
        <v>10340</v>
      </c>
      <c r="EG398">
        <v>10248</v>
      </c>
      <c r="EH398">
        <v>8399</v>
      </c>
      <c r="EI398">
        <v>10647</v>
      </c>
      <c r="EJ398">
        <v>16659</v>
      </c>
      <c r="EK398">
        <v>13252</v>
      </c>
      <c r="EL398">
        <v>14064</v>
      </c>
      <c r="EM398">
        <v>14653</v>
      </c>
      <c r="EN398">
        <v>13826</v>
      </c>
      <c r="EO398">
        <v>14664</v>
      </c>
      <c r="EP398">
        <v>13175</v>
      </c>
      <c r="EQ398">
        <v>3742</v>
      </c>
      <c r="ER398">
        <v>16698</v>
      </c>
      <c r="ES398">
        <v>16432</v>
      </c>
      <c r="ET398">
        <v>11134</v>
      </c>
      <c r="EU398">
        <v>15753</v>
      </c>
      <c r="EV398">
        <v>20671</v>
      </c>
      <c r="EW398">
        <v>51088</v>
      </c>
      <c r="EX398">
        <v>46759</v>
      </c>
      <c r="EY398">
        <v>42158</v>
      </c>
      <c r="EZ398">
        <v>38816</v>
      </c>
      <c r="FA398">
        <v>32343</v>
      </c>
      <c r="FB398">
        <v>31962</v>
      </c>
      <c r="FC398">
        <v>42218</v>
      </c>
      <c r="FD398">
        <v>27324</v>
      </c>
      <c r="FE398">
        <v>13281</v>
      </c>
      <c r="FF398">
        <v>36341</v>
      </c>
      <c r="FG398">
        <v>50932</v>
      </c>
      <c r="FH398">
        <v>63530</v>
      </c>
      <c r="FI398">
        <v>66331</v>
      </c>
      <c r="FJ398">
        <v>93968</v>
      </c>
      <c r="FK398">
        <v>87446</v>
      </c>
      <c r="FL398">
        <v>96754</v>
      </c>
      <c r="FM398">
        <v>73692</v>
      </c>
      <c r="FN398">
        <v>107765</v>
      </c>
      <c r="FO398">
        <v>79312</v>
      </c>
      <c r="FP398">
        <v>53815</v>
      </c>
      <c r="FQ398">
        <v>73778</v>
      </c>
      <c r="FR398">
        <v>67415</v>
      </c>
      <c r="FS398">
        <v>94416</v>
      </c>
      <c r="FT398">
        <v>98578</v>
      </c>
      <c r="FU398">
        <v>96318</v>
      </c>
      <c r="FV398">
        <v>102524</v>
      </c>
      <c r="FW398">
        <v>159945</v>
      </c>
      <c r="FX398">
        <v>163222</v>
      </c>
      <c r="FY398">
        <v>140563</v>
      </c>
      <c r="FZ398">
        <v>140378</v>
      </c>
      <c r="GA398">
        <v>174741</v>
      </c>
      <c r="GB398">
        <v>157204</v>
      </c>
      <c r="GC398">
        <v>155108</v>
      </c>
      <c r="GD398">
        <v>108586</v>
      </c>
      <c r="GE398">
        <v>108799</v>
      </c>
      <c r="GF398">
        <v>84013</v>
      </c>
      <c r="GG398">
        <v>80593</v>
      </c>
      <c r="GH398">
        <v>107925</v>
      </c>
      <c r="GI398">
        <v>100111</v>
      </c>
      <c r="GJ398">
        <v>82133</v>
      </c>
      <c r="GK398">
        <v>95878</v>
      </c>
      <c r="GL398">
        <v>82670</v>
      </c>
      <c r="GM398">
        <v>105129</v>
      </c>
      <c r="GN398">
        <v>132009</v>
      </c>
      <c r="GO398">
        <v>83441</v>
      </c>
      <c r="GP398">
        <v>88211</v>
      </c>
      <c r="GQ398">
        <v>86196</v>
      </c>
      <c r="GR398">
        <v>60212</v>
      </c>
      <c r="GS398">
        <v>68622</v>
      </c>
      <c r="GT398">
        <v>89736</v>
      </c>
      <c r="GU398">
        <v>91681</v>
      </c>
      <c r="GV398">
        <v>100220</v>
      </c>
      <c r="GW398">
        <v>79153</v>
      </c>
      <c r="GX398">
        <v>60499</v>
      </c>
      <c r="GY398">
        <v>57278</v>
      </c>
      <c r="GZ398">
        <v>56163</v>
      </c>
      <c r="HA398">
        <v>63036</v>
      </c>
      <c r="HB398">
        <v>65365</v>
      </c>
      <c r="HC398">
        <v>67229</v>
      </c>
      <c r="HD398">
        <v>41347</v>
      </c>
      <c r="HE398">
        <v>57051</v>
      </c>
      <c r="HF398">
        <v>65447</v>
      </c>
      <c r="HG398">
        <v>77907</v>
      </c>
      <c r="HH398">
        <v>69834</v>
      </c>
      <c r="HI398">
        <v>61659</v>
      </c>
      <c r="HJ398">
        <v>73685</v>
      </c>
      <c r="HK398">
        <v>51144</v>
      </c>
      <c r="HL398">
        <v>50961</v>
      </c>
    </row>
    <row r="399" spans="1:220" x14ac:dyDescent="0.3">
      <c r="A399" s="1">
        <v>3508323943</v>
      </c>
      <c r="B399">
        <v>35.866300000000003</v>
      </c>
      <c r="C399">
        <v>-97.555400000000006</v>
      </c>
      <c r="D399">
        <f t="shared" si="6"/>
        <v>317771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3410</v>
      </c>
      <c r="EH399">
        <v>3080</v>
      </c>
      <c r="EI399">
        <v>3410</v>
      </c>
      <c r="EJ399">
        <v>3300</v>
      </c>
      <c r="EK399">
        <v>3410</v>
      </c>
      <c r="EL399">
        <v>3300</v>
      </c>
      <c r="EM399">
        <v>3410</v>
      </c>
      <c r="EN399">
        <v>3410</v>
      </c>
      <c r="EO399">
        <v>3300</v>
      </c>
      <c r="EP399">
        <v>3410</v>
      </c>
      <c r="EQ399">
        <v>3300</v>
      </c>
      <c r="ER399">
        <v>3410</v>
      </c>
      <c r="ES399">
        <v>3912</v>
      </c>
      <c r="ET399">
        <v>3910</v>
      </c>
      <c r="EU399">
        <v>3910</v>
      </c>
      <c r="EV399">
        <v>3910</v>
      </c>
      <c r="EW399">
        <v>3910</v>
      </c>
      <c r="EX399">
        <v>3345</v>
      </c>
      <c r="EY399">
        <v>3495</v>
      </c>
      <c r="EZ399">
        <v>3839</v>
      </c>
      <c r="FA399">
        <v>4348</v>
      </c>
      <c r="FB399">
        <v>4419</v>
      </c>
      <c r="FC399">
        <v>4320</v>
      </c>
      <c r="FD399">
        <v>3608</v>
      </c>
      <c r="FE399">
        <v>2965</v>
      </c>
      <c r="FF399">
        <v>2717</v>
      </c>
      <c r="FG399">
        <v>3044</v>
      </c>
      <c r="FH399">
        <v>3073</v>
      </c>
      <c r="FI399">
        <v>3156</v>
      </c>
      <c r="FJ399">
        <v>3160</v>
      </c>
      <c r="FK399">
        <v>3264</v>
      </c>
      <c r="FL399">
        <v>3481</v>
      </c>
      <c r="FM399">
        <v>2907</v>
      </c>
      <c r="FN399">
        <v>2936</v>
      </c>
      <c r="FO399">
        <v>3059</v>
      </c>
      <c r="FP399">
        <v>3349</v>
      </c>
      <c r="FQ399">
        <v>3550</v>
      </c>
      <c r="FR399">
        <v>3961</v>
      </c>
      <c r="FS399">
        <v>4061</v>
      </c>
      <c r="FT399">
        <v>4854</v>
      </c>
      <c r="FU399">
        <v>5028</v>
      </c>
      <c r="FV399">
        <v>6343</v>
      </c>
      <c r="FW399">
        <v>6852</v>
      </c>
      <c r="FX399">
        <v>7198</v>
      </c>
      <c r="FY399">
        <v>10149</v>
      </c>
      <c r="FZ399">
        <v>3573</v>
      </c>
      <c r="GA399">
        <v>3688</v>
      </c>
      <c r="GB399">
        <v>3785</v>
      </c>
      <c r="GC399">
        <v>3857</v>
      </c>
      <c r="GD399">
        <v>3513</v>
      </c>
      <c r="GE399">
        <v>4087</v>
      </c>
      <c r="GF399">
        <v>3744</v>
      </c>
      <c r="GG399">
        <v>3821</v>
      </c>
      <c r="GH399">
        <v>3752</v>
      </c>
      <c r="GI399">
        <v>3693</v>
      </c>
      <c r="GJ399">
        <v>3755</v>
      </c>
      <c r="GK399">
        <v>3540</v>
      </c>
      <c r="GL399">
        <v>3573</v>
      </c>
      <c r="GM399">
        <v>3442</v>
      </c>
      <c r="GN399">
        <v>3372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3782</v>
      </c>
      <c r="GV399">
        <v>3810</v>
      </c>
      <c r="GW399">
        <v>3989</v>
      </c>
      <c r="GX399">
        <v>4112</v>
      </c>
      <c r="GY399">
        <v>4356</v>
      </c>
      <c r="GZ399">
        <v>4476</v>
      </c>
      <c r="HA399">
        <v>4572</v>
      </c>
      <c r="HB399">
        <v>4186</v>
      </c>
      <c r="HC399">
        <v>4701</v>
      </c>
      <c r="HD399">
        <v>4944</v>
      </c>
      <c r="HE399">
        <v>5257</v>
      </c>
      <c r="HF399">
        <v>5251</v>
      </c>
      <c r="HG399">
        <v>5556</v>
      </c>
      <c r="HH399">
        <v>5567</v>
      </c>
      <c r="HI399">
        <v>5417</v>
      </c>
      <c r="HJ399">
        <v>5680</v>
      </c>
      <c r="HK399">
        <v>5291</v>
      </c>
      <c r="HL399">
        <v>5446</v>
      </c>
    </row>
    <row r="400" spans="1:220" x14ac:dyDescent="0.3">
      <c r="A400" s="1">
        <v>3508323957</v>
      </c>
      <c r="B400">
        <v>36.078499999999998</v>
      </c>
      <c r="C400">
        <v>-97.415300000000002</v>
      </c>
      <c r="D400">
        <f t="shared" si="6"/>
        <v>16662451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20170</v>
      </c>
      <c r="EH400">
        <v>40056</v>
      </c>
      <c r="EI400">
        <v>42355</v>
      </c>
      <c r="EJ400">
        <v>42671</v>
      </c>
      <c r="EK400">
        <v>38167</v>
      </c>
      <c r="EL400">
        <v>33382</v>
      </c>
      <c r="EM400">
        <v>28257</v>
      </c>
      <c r="EN400">
        <v>27437</v>
      </c>
      <c r="EO400">
        <v>20358</v>
      </c>
      <c r="EP400">
        <v>27015</v>
      </c>
      <c r="EQ400">
        <v>24200</v>
      </c>
      <c r="ER400">
        <v>21033</v>
      </c>
      <c r="ES400">
        <v>20170</v>
      </c>
      <c r="ET400">
        <v>40056</v>
      </c>
      <c r="EU400">
        <v>42355</v>
      </c>
      <c r="EV400">
        <v>42671</v>
      </c>
      <c r="EW400">
        <v>38167</v>
      </c>
      <c r="EX400">
        <v>33382</v>
      </c>
      <c r="EY400">
        <v>28257</v>
      </c>
      <c r="EZ400">
        <v>27437</v>
      </c>
      <c r="FA400">
        <v>20358</v>
      </c>
      <c r="FB400">
        <v>27015</v>
      </c>
      <c r="FC400">
        <v>24200</v>
      </c>
      <c r="FD400">
        <v>21033</v>
      </c>
      <c r="FE400">
        <v>21273</v>
      </c>
      <c r="FF400">
        <v>20663</v>
      </c>
      <c r="FG400">
        <v>24076</v>
      </c>
      <c r="FH400">
        <v>125018</v>
      </c>
      <c r="FI400">
        <v>75327</v>
      </c>
      <c r="FJ400">
        <v>79356</v>
      </c>
      <c r="FK400">
        <v>242958</v>
      </c>
      <c r="FL400">
        <v>357656</v>
      </c>
      <c r="FM400">
        <v>343954</v>
      </c>
      <c r="FN400">
        <v>299420</v>
      </c>
      <c r="FO400">
        <v>367295</v>
      </c>
      <c r="FP400">
        <v>366704</v>
      </c>
      <c r="FQ400">
        <v>382572</v>
      </c>
      <c r="FR400">
        <v>390816</v>
      </c>
      <c r="FS400">
        <v>336160</v>
      </c>
      <c r="FT400">
        <v>264236</v>
      </c>
      <c r="FU400">
        <v>374256</v>
      </c>
      <c r="FV400">
        <v>262219</v>
      </c>
      <c r="FW400">
        <v>320782</v>
      </c>
      <c r="FX400">
        <v>290121</v>
      </c>
      <c r="FY400">
        <v>272468</v>
      </c>
      <c r="FZ400">
        <v>444502</v>
      </c>
      <c r="GA400">
        <v>370762</v>
      </c>
      <c r="GB400">
        <v>375054</v>
      </c>
      <c r="GC400">
        <v>302535</v>
      </c>
      <c r="GD400">
        <v>200299</v>
      </c>
      <c r="GE400">
        <v>227051</v>
      </c>
      <c r="GF400">
        <v>173433</v>
      </c>
      <c r="GG400">
        <v>211630</v>
      </c>
      <c r="GH400">
        <v>177593</v>
      </c>
      <c r="GI400">
        <v>248852</v>
      </c>
      <c r="GJ400">
        <v>227313</v>
      </c>
      <c r="GK400">
        <v>263086</v>
      </c>
      <c r="GL400">
        <v>351926</v>
      </c>
      <c r="GM400">
        <v>296420</v>
      </c>
      <c r="GN400">
        <v>277677</v>
      </c>
      <c r="GO400">
        <v>316810</v>
      </c>
      <c r="GP400">
        <v>295341</v>
      </c>
      <c r="GQ400">
        <v>292400</v>
      </c>
      <c r="GR400">
        <v>246899</v>
      </c>
      <c r="GS400">
        <v>193048</v>
      </c>
      <c r="GT400">
        <v>351001</v>
      </c>
      <c r="GU400">
        <v>270201</v>
      </c>
      <c r="GV400">
        <v>229666</v>
      </c>
      <c r="GW400">
        <v>261976</v>
      </c>
      <c r="GX400">
        <v>296459</v>
      </c>
      <c r="GY400">
        <v>294328</v>
      </c>
      <c r="GZ400">
        <v>292197</v>
      </c>
      <c r="HA400">
        <v>342337</v>
      </c>
      <c r="HB400">
        <v>291029</v>
      </c>
      <c r="HC400">
        <v>244926</v>
      </c>
      <c r="HD400">
        <v>243644</v>
      </c>
      <c r="HE400">
        <v>270463</v>
      </c>
      <c r="HF400">
        <v>257908</v>
      </c>
      <c r="HG400">
        <v>221650</v>
      </c>
      <c r="HH400">
        <v>226123</v>
      </c>
      <c r="HI400">
        <v>289772</v>
      </c>
      <c r="HJ400">
        <v>283115</v>
      </c>
      <c r="HK400">
        <v>242551</v>
      </c>
      <c r="HL400">
        <v>312942</v>
      </c>
    </row>
    <row r="401" spans="1:220" x14ac:dyDescent="0.3">
      <c r="A401" s="1">
        <v>3508323968</v>
      </c>
      <c r="B401">
        <v>36.116399999999999</v>
      </c>
      <c r="C401">
        <v>-97.409899999999993</v>
      </c>
      <c r="D401">
        <f t="shared" si="6"/>
        <v>318137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15975</v>
      </c>
      <c r="ET401">
        <v>21138</v>
      </c>
      <c r="EU401">
        <v>8775</v>
      </c>
      <c r="EV401">
        <v>7421</v>
      </c>
      <c r="EW401">
        <v>2027</v>
      </c>
      <c r="EX401">
        <v>5046</v>
      </c>
      <c r="EY401">
        <v>4612</v>
      </c>
      <c r="EZ401">
        <v>4512</v>
      </c>
      <c r="FA401">
        <v>3917</v>
      </c>
      <c r="FB401">
        <v>3781</v>
      </c>
      <c r="FC401">
        <v>3504</v>
      </c>
      <c r="FD401">
        <v>2773</v>
      </c>
      <c r="FE401">
        <v>3101</v>
      </c>
      <c r="FF401">
        <v>2979</v>
      </c>
      <c r="FG401">
        <v>3000</v>
      </c>
      <c r="FH401">
        <v>3040</v>
      </c>
      <c r="FI401">
        <v>3322</v>
      </c>
      <c r="FJ401">
        <v>1445</v>
      </c>
      <c r="FK401">
        <v>76</v>
      </c>
      <c r="FL401">
        <v>65</v>
      </c>
      <c r="FM401">
        <v>44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0</v>
      </c>
      <c r="GN401">
        <v>41</v>
      </c>
      <c r="GO401">
        <v>277</v>
      </c>
      <c r="GP401">
        <v>1229</v>
      </c>
      <c r="GQ401">
        <v>38245</v>
      </c>
      <c r="GR401">
        <v>90867</v>
      </c>
      <c r="GS401">
        <v>73511</v>
      </c>
      <c r="GT401">
        <v>13389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</row>
    <row r="402" spans="1:220" x14ac:dyDescent="0.3">
      <c r="A402" s="1">
        <v>3508323978</v>
      </c>
      <c r="B402">
        <v>36.073399999999999</v>
      </c>
      <c r="C402">
        <v>-97.584000000000003</v>
      </c>
      <c r="D402">
        <f t="shared" si="6"/>
        <v>884801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28511</v>
      </c>
      <c r="EV402">
        <v>12011</v>
      </c>
      <c r="EW402">
        <v>9590</v>
      </c>
      <c r="EX402">
        <v>18851</v>
      </c>
      <c r="EY402">
        <v>15638</v>
      </c>
      <c r="EZ402">
        <v>24106</v>
      </c>
      <c r="FA402">
        <v>26977</v>
      </c>
      <c r="FB402">
        <v>19669</v>
      </c>
      <c r="FC402">
        <v>15159</v>
      </c>
      <c r="FD402">
        <v>10615</v>
      </c>
      <c r="FE402">
        <v>29349</v>
      </c>
      <c r="FF402">
        <v>12618</v>
      </c>
      <c r="FG402">
        <v>9705</v>
      </c>
      <c r="FH402">
        <v>2865</v>
      </c>
      <c r="FI402">
        <v>414</v>
      </c>
      <c r="FJ402">
        <v>1731</v>
      </c>
      <c r="FK402">
        <v>30899</v>
      </c>
      <c r="FL402">
        <v>30184</v>
      </c>
      <c r="FM402">
        <v>14463</v>
      </c>
      <c r="FN402">
        <v>9894</v>
      </c>
      <c r="FO402">
        <v>20905</v>
      </c>
      <c r="FP402">
        <v>58118</v>
      </c>
      <c r="FQ402">
        <v>64585</v>
      </c>
      <c r="FR402">
        <v>27134</v>
      </c>
      <c r="FS402">
        <v>37161</v>
      </c>
      <c r="FT402">
        <v>30612</v>
      </c>
      <c r="FU402">
        <v>27269</v>
      </c>
      <c r="FV402">
        <v>15906</v>
      </c>
      <c r="FW402">
        <v>19653</v>
      </c>
      <c r="FX402">
        <v>15570</v>
      </c>
      <c r="FY402">
        <v>17408</v>
      </c>
      <c r="FZ402">
        <v>15323</v>
      </c>
      <c r="GA402">
        <v>9909</v>
      </c>
      <c r="GB402">
        <v>12806</v>
      </c>
      <c r="GC402">
        <v>11349</v>
      </c>
      <c r="GD402">
        <v>7129</v>
      </c>
      <c r="GE402">
        <v>7676</v>
      </c>
      <c r="GF402">
        <v>515</v>
      </c>
      <c r="GG402">
        <v>4616</v>
      </c>
      <c r="GH402">
        <v>7050</v>
      </c>
      <c r="GI402">
        <v>7728</v>
      </c>
      <c r="GJ402">
        <v>8724</v>
      </c>
      <c r="GK402">
        <v>8460</v>
      </c>
      <c r="GL402">
        <v>7076</v>
      </c>
      <c r="GM402">
        <v>4587</v>
      </c>
      <c r="GN402">
        <v>0</v>
      </c>
      <c r="GO402">
        <v>2801</v>
      </c>
      <c r="GP402">
        <v>6157</v>
      </c>
      <c r="GQ402">
        <v>7106</v>
      </c>
      <c r="GR402">
        <v>7817</v>
      </c>
      <c r="GS402">
        <v>5907</v>
      </c>
      <c r="GT402">
        <v>4893</v>
      </c>
      <c r="GU402">
        <v>7603</v>
      </c>
      <c r="GV402">
        <v>1540</v>
      </c>
      <c r="GW402">
        <v>4891</v>
      </c>
      <c r="GX402">
        <v>3880</v>
      </c>
      <c r="GY402">
        <v>3720</v>
      </c>
      <c r="GZ402">
        <v>3684</v>
      </c>
      <c r="HA402">
        <v>4459</v>
      </c>
      <c r="HB402">
        <v>4054</v>
      </c>
      <c r="HC402">
        <v>5805</v>
      </c>
      <c r="HD402">
        <v>6683</v>
      </c>
      <c r="HE402">
        <v>3276</v>
      </c>
      <c r="HF402">
        <v>5106</v>
      </c>
      <c r="HG402">
        <v>6151</v>
      </c>
      <c r="HH402">
        <v>4639</v>
      </c>
      <c r="HI402">
        <v>3312</v>
      </c>
      <c r="HJ402">
        <v>4213</v>
      </c>
      <c r="HK402">
        <v>3554</v>
      </c>
      <c r="HL402">
        <v>3032</v>
      </c>
    </row>
    <row r="403" spans="1:220" x14ac:dyDescent="0.3">
      <c r="A403" s="1">
        <v>3508323988</v>
      </c>
      <c r="B403">
        <v>36.073300000000003</v>
      </c>
      <c r="C403">
        <v>-97.523200000000003</v>
      </c>
      <c r="D403">
        <f t="shared" si="6"/>
        <v>6609458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28149</v>
      </c>
      <c r="EX403">
        <v>34014</v>
      </c>
      <c r="EY403">
        <v>10091</v>
      </c>
      <c r="EZ403">
        <v>6179</v>
      </c>
      <c r="FA403">
        <v>4380</v>
      </c>
      <c r="FB403">
        <v>3779</v>
      </c>
      <c r="FC403">
        <v>3645</v>
      </c>
      <c r="FD403">
        <v>1098</v>
      </c>
      <c r="FE403">
        <v>835</v>
      </c>
      <c r="FF403">
        <v>1149</v>
      </c>
      <c r="FG403">
        <v>1330</v>
      </c>
      <c r="FH403">
        <v>1780</v>
      </c>
      <c r="FI403">
        <v>2240</v>
      </c>
      <c r="FJ403">
        <v>13097</v>
      </c>
      <c r="FK403">
        <v>2485</v>
      </c>
      <c r="FL403">
        <v>54709</v>
      </c>
      <c r="FM403">
        <v>229738</v>
      </c>
      <c r="FN403">
        <v>300284</v>
      </c>
      <c r="FO403">
        <v>213700</v>
      </c>
      <c r="FP403">
        <v>231995</v>
      </c>
      <c r="FQ403">
        <v>335471</v>
      </c>
      <c r="FR403">
        <v>349606</v>
      </c>
      <c r="FS403">
        <v>330372</v>
      </c>
      <c r="FT403">
        <v>326634</v>
      </c>
      <c r="FU403">
        <v>368141</v>
      </c>
      <c r="FV403">
        <v>277889</v>
      </c>
      <c r="FW403">
        <v>293694</v>
      </c>
      <c r="FX403">
        <v>273703</v>
      </c>
      <c r="FY403">
        <v>200834</v>
      </c>
      <c r="FZ403">
        <v>167817</v>
      </c>
      <c r="GA403">
        <v>161206</v>
      </c>
      <c r="GB403">
        <v>128454</v>
      </c>
      <c r="GC403">
        <v>148560</v>
      </c>
      <c r="GD403">
        <v>163268</v>
      </c>
      <c r="GE403">
        <v>202062</v>
      </c>
      <c r="GF403">
        <v>219968</v>
      </c>
      <c r="GG403">
        <v>249557</v>
      </c>
      <c r="GH403">
        <v>238623</v>
      </c>
      <c r="GI403">
        <v>80535</v>
      </c>
      <c r="GJ403">
        <v>192895</v>
      </c>
      <c r="GK403">
        <v>349422</v>
      </c>
      <c r="GL403">
        <v>302783</v>
      </c>
      <c r="GM403">
        <v>103287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</row>
    <row r="404" spans="1:220" x14ac:dyDescent="0.3">
      <c r="A404" s="1">
        <v>3508323993</v>
      </c>
      <c r="B404">
        <v>35.999600000000001</v>
      </c>
      <c r="C404">
        <v>-97.311499999999995</v>
      </c>
      <c r="D404">
        <f t="shared" si="6"/>
        <v>1104613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14433</v>
      </c>
      <c r="FA404">
        <v>32349</v>
      </c>
      <c r="FB404">
        <v>20093</v>
      </c>
      <c r="FC404">
        <v>9802</v>
      </c>
      <c r="FD404">
        <v>28957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792</v>
      </c>
      <c r="FL404">
        <v>16129</v>
      </c>
      <c r="FM404">
        <v>16420</v>
      </c>
      <c r="FN404">
        <v>14582</v>
      </c>
      <c r="FO404">
        <v>13234</v>
      </c>
      <c r="FP404">
        <v>13716</v>
      </c>
      <c r="FQ404">
        <v>10564</v>
      </c>
      <c r="FR404">
        <v>2533</v>
      </c>
      <c r="FS404">
        <v>5579</v>
      </c>
      <c r="FT404">
        <v>10637</v>
      </c>
      <c r="FU404">
        <v>8010</v>
      </c>
      <c r="FV404">
        <v>0</v>
      </c>
      <c r="FW404">
        <v>0</v>
      </c>
      <c r="FX404">
        <v>33073</v>
      </c>
      <c r="FY404">
        <v>69789</v>
      </c>
      <c r="FZ404">
        <v>46699</v>
      </c>
      <c r="GA404">
        <v>43436</v>
      </c>
      <c r="GB404">
        <v>39558</v>
      </c>
      <c r="GC404">
        <v>38011</v>
      </c>
      <c r="GD404">
        <v>30641</v>
      </c>
      <c r="GE404">
        <v>32636</v>
      </c>
      <c r="GF404">
        <v>29124</v>
      </c>
      <c r="GG404">
        <v>29534</v>
      </c>
      <c r="GH404">
        <v>26003</v>
      </c>
      <c r="GI404">
        <v>27228</v>
      </c>
      <c r="GJ404">
        <v>26647</v>
      </c>
      <c r="GK404">
        <v>23918</v>
      </c>
      <c r="GL404">
        <v>23557</v>
      </c>
      <c r="GM404">
        <v>21444</v>
      </c>
      <c r="GN404">
        <v>17558</v>
      </c>
      <c r="GO404">
        <v>17739</v>
      </c>
      <c r="GP404">
        <v>15754</v>
      </c>
      <c r="GQ404">
        <v>16432</v>
      </c>
      <c r="GR404">
        <v>16487</v>
      </c>
      <c r="GS404">
        <v>15978</v>
      </c>
      <c r="GT404">
        <v>15079</v>
      </c>
      <c r="GU404">
        <v>11812</v>
      </c>
      <c r="GV404">
        <v>14340</v>
      </c>
      <c r="GW404">
        <v>12432</v>
      </c>
      <c r="GX404">
        <v>14112</v>
      </c>
      <c r="GY404">
        <v>12447</v>
      </c>
      <c r="GZ404">
        <v>9512</v>
      </c>
      <c r="HA404">
        <v>15846</v>
      </c>
      <c r="HB404">
        <v>11109</v>
      </c>
      <c r="HC404">
        <v>4857</v>
      </c>
      <c r="HD404">
        <v>15383</v>
      </c>
      <c r="HE404">
        <v>11542</v>
      </c>
      <c r="HF404">
        <v>9991</v>
      </c>
      <c r="HG404">
        <v>11210</v>
      </c>
      <c r="HH404">
        <v>42018</v>
      </c>
      <c r="HI404">
        <v>6598</v>
      </c>
      <c r="HJ404">
        <v>11016</v>
      </c>
      <c r="HK404">
        <v>7868</v>
      </c>
      <c r="HL404">
        <v>8365</v>
      </c>
    </row>
    <row r="405" spans="1:220" x14ac:dyDescent="0.3">
      <c r="A405" s="1">
        <v>3508323995</v>
      </c>
      <c r="B405">
        <v>35.886299999999999</v>
      </c>
      <c r="C405">
        <v>-97.547700000000006</v>
      </c>
      <c r="D405">
        <f t="shared" si="6"/>
        <v>1070054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17834</v>
      </c>
      <c r="EZ405">
        <v>28824</v>
      </c>
      <c r="FA405">
        <v>9380</v>
      </c>
      <c r="FB405">
        <v>5343</v>
      </c>
      <c r="FC405">
        <v>5829</v>
      </c>
      <c r="FD405">
        <v>4343</v>
      </c>
      <c r="FE405">
        <v>4180</v>
      </c>
      <c r="FF405">
        <v>2654</v>
      </c>
      <c r="FG405">
        <v>4402</v>
      </c>
      <c r="FH405">
        <v>4399</v>
      </c>
      <c r="FI405">
        <v>2234</v>
      </c>
      <c r="FJ405">
        <v>2335</v>
      </c>
      <c r="FK405">
        <v>3088</v>
      </c>
      <c r="FL405">
        <v>3071</v>
      </c>
      <c r="FM405">
        <v>1439</v>
      </c>
      <c r="FN405">
        <v>3197</v>
      </c>
      <c r="FO405">
        <v>15188</v>
      </c>
      <c r="FP405">
        <v>7123</v>
      </c>
      <c r="FQ405">
        <v>3979</v>
      </c>
      <c r="FR405">
        <v>2725</v>
      </c>
      <c r="FS405">
        <v>4226</v>
      </c>
      <c r="FT405">
        <v>38305</v>
      </c>
      <c r="FU405">
        <v>11967</v>
      </c>
      <c r="FV405">
        <v>18893</v>
      </c>
      <c r="FW405">
        <v>83399</v>
      </c>
      <c r="FX405">
        <v>53639</v>
      </c>
      <c r="FY405">
        <v>40380</v>
      </c>
      <c r="FZ405">
        <v>51932</v>
      </c>
      <c r="GA405">
        <v>41642</v>
      </c>
      <c r="GB405">
        <v>38948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23007</v>
      </c>
      <c r="GJ405">
        <v>20798</v>
      </c>
      <c r="GK405">
        <v>19267</v>
      </c>
      <c r="GL405">
        <v>21373</v>
      </c>
      <c r="GM405">
        <v>12976</v>
      </c>
      <c r="GN405">
        <v>19158</v>
      </c>
      <c r="GO405">
        <v>20784</v>
      </c>
      <c r="GP405">
        <v>20561</v>
      </c>
      <c r="GQ405">
        <v>27427</v>
      </c>
      <c r="GR405">
        <v>24347</v>
      </c>
      <c r="GS405">
        <v>19724</v>
      </c>
      <c r="GT405">
        <v>19388</v>
      </c>
      <c r="GU405">
        <v>20090</v>
      </c>
      <c r="GV405">
        <v>19745</v>
      </c>
      <c r="GW405">
        <v>17707</v>
      </c>
      <c r="GX405">
        <v>19457</v>
      </c>
      <c r="GY405">
        <v>17121</v>
      </c>
      <c r="GZ405">
        <v>15672</v>
      </c>
      <c r="HA405">
        <v>15382</v>
      </c>
      <c r="HB405">
        <v>14405</v>
      </c>
      <c r="HC405">
        <v>19932</v>
      </c>
      <c r="HD405">
        <v>38451</v>
      </c>
      <c r="HE405">
        <v>5159</v>
      </c>
      <c r="HF405">
        <v>0</v>
      </c>
      <c r="HG405">
        <v>15360</v>
      </c>
      <c r="HH405">
        <v>19175</v>
      </c>
      <c r="HI405">
        <v>18366</v>
      </c>
      <c r="HJ405">
        <v>16321</v>
      </c>
      <c r="HK405">
        <v>17284</v>
      </c>
      <c r="HL405">
        <v>16719</v>
      </c>
    </row>
    <row r="406" spans="1:220" x14ac:dyDescent="0.3">
      <c r="A406" s="1">
        <v>3508323996</v>
      </c>
      <c r="B406">
        <v>36.028599999999997</v>
      </c>
      <c r="C406">
        <v>-97.540700000000001</v>
      </c>
      <c r="D406">
        <f t="shared" si="6"/>
        <v>2905041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57419</v>
      </c>
      <c r="FE406">
        <v>87060</v>
      </c>
      <c r="FF406">
        <v>52039</v>
      </c>
      <c r="FG406">
        <v>52222</v>
      </c>
      <c r="FH406">
        <v>44621</v>
      </c>
      <c r="FI406">
        <v>35979</v>
      </c>
      <c r="FJ406">
        <v>92516</v>
      </c>
      <c r="FK406">
        <v>136506</v>
      </c>
      <c r="FL406">
        <v>26548</v>
      </c>
      <c r="FM406">
        <v>77496</v>
      </c>
      <c r="FN406">
        <v>54580</v>
      </c>
      <c r="FO406">
        <v>96930</v>
      </c>
      <c r="FP406">
        <v>117635</v>
      </c>
      <c r="FQ406">
        <v>167696</v>
      </c>
      <c r="FR406">
        <v>134637</v>
      </c>
      <c r="FS406">
        <v>106540</v>
      </c>
      <c r="FT406">
        <v>86203</v>
      </c>
      <c r="FU406">
        <v>76839</v>
      </c>
      <c r="FV406">
        <v>89129</v>
      </c>
      <c r="FW406">
        <v>73283</v>
      </c>
      <c r="FX406">
        <v>91847</v>
      </c>
      <c r="FY406">
        <v>92811</v>
      </c>
      <c r="FZ406">
        <v>73203</v>
      </c>
      <c r="GA406">
        <v>32934</v>
      </c>
      <c r="GB406">
        <v>35447</v>
      </c>
      <c r="GC406">
        <v>55296</v>
      </c>
      <c r="GD406">
        <v>96112</v>
      </c>
      <c r="GE406">
        <v>103207</v>
      </c>
      <c r="GF406">
        <v>96372</v>
      </c>
      <c r="GG406">
        <v>122726</v>
      </c>
      <c r="GH406">
        <v>106149</v>
      </c>
      <c r="GI406">
        <v>135857</v>
      </c>
      <c r="GJ406">
        <v>0</v>
      </c>
      <c r="GK406">
        <v>0</v>
      </c>
      <c r="GL406">
        <v>26223</v>
      </c>
      <c r="GM406">
        <v>41499</v>
      </c>
      <c r="GN406">
        <v>33530</v>
      </c>
      <c r="GO406">
        <v>25163</v>
      </c>
      <c r="GP406">
        <v>25482</v>
      </c>
      <c r="GQ406">
        <v>27871</v>
      </c>
      <c r="GR406">
        <v>17434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</row>
    <row r="407" spans="1:220" x14ac:dyDescent="0.3">
      <c r="A407" s="1">
        <v>3508323999</v>
      </c>
      <c r="B407">
        <v>36.028599999999997</v>
      </c>
      <c r="C407">
        <v>-97.555899999999994</v>
      </c>
      <c r="D407">
        <f t="shared" si="6"/>
        <v>1908640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50969</v>
      </c>
      <c r="FF407">
        <v>25427</v>
      </c>
      <c r="FG407">
        <v>44849</v>
      </c>
      <c r="FH407">
        <v>56728</v>
      </c>
      <c r="FI407">
        <v>19326</v>
      </c>
      <c r="FJ407">
        <v>27176</v>
      </c>
      <c r="FK407">
        <v>84155</v>
      </c>
      <c r="FL407">
        <v>97157</v>
      </c>
      <c r="FM407">
        <v>63727</v>
      </c>
      <c r="FN407">
        <v>100543</v>
      </c>
      <c r="FO407">
        <v>96059</v>
      </c>
      <c r="FP407">
        <v>80245</v>
      </c>
      <c r="FQ407">
        <v>101377</v>
      </c>
      <c r="FR407">
        <v>42389</v>
      </c>
      <c r="FS407">
        <v>77587</v>
      </c>
      <c r="FT407">
        <v>55401</v>
      </c>
      <c r="FU407">
        <v>50332</v>
      </c>
      <c r="FV407">
        <v>28449</v>
      </c>
      <c r="FW407">
        <v>37723</v>
      </c>
      <c r="FX407">
        <v>42737</v>
      </c>
      <c r="FY407">
        <v>40174</v>
      </c>
      <c r="FZ407">
        <v>44450</v>
      </c>
      <c r="GA407">
        <v>48947</v>
      </c>
      <c r="GB407">
        <v>54352</v>
      </c>
      <c r="GC407">
        <v>0</v>
      </c>
      <c r="GD407">
        <v>0</v>
      </c>
      <c r="GE407">
        <v>48556</v>
      </c>
      <c r="GF407">
        <v>2432</v>
      </c>
      <c r="GG407">
        <v>24181</v>
      </c>
      <c r="GH407">
        <v>31059</v>
      </c>
      <c r="GI407">
        <v>30091</v>
      </c>
      <c r="GJ407">
        <v>8631</v>
      </c>
      <c r="GK407">
        <v>17083</v>
      </c>
      <c r="GL407">
        <v>35028</v>
      </c>
      <c r="GM407">
        <v>22781</v>
      </c>
      <c r="GN407">
        <v>19413</v>
      </c>
      <c r="GO407">
        <v>13264</v>
      </c>
      <c r="GP407">
        <v>18114</v>
      </c>
      <c r="GQ407">
        <v>22920</v>
      </c>
      <c r="GR407">
        <v>20130</v>
      </c>
      <c r="GS407">
        <v>15757</v>
      </c>
      <c r="GT407">
        <v>12702</v>
      </c>
      <c r="GU407">
        <v>10476</v>
      </c>
      <c r="GV407">
        <v>9843</v>
      </c>
      <c r="GW407">
        <v>9500</v>
      </c>
      <c r="GX407">
        <v>10583</v>
      </c>
      <c r="GY407">
        <v>11619</v>
      </c>
      <c r="GZ407">
        <v>6624</v>
      </c>
      <c r="HA407">
        <v>10752</v>
      </c>
      <c r="HB407">
        <v>8668</v>
      </c>
      <c r="HC407">
        <v>9311</v>
      </c>
      <c r="HD407">
        <v>11735</v>
      </c>
      <c r="HE407">
        <v>10616</v>
      </c>
      <c r="HF407">
        <v>12106</v>
      </c>
      <c r="HG407">
        <v>10777</v>
      </c>
      <c r="HH407">
        <v>12403</v>
      </c>
      <c r="HI407">
        <v>13818</v>
      </c>
      <c r="HJ407">
        <v>13267</v>
      </c>
      <c r="HK407">
        <v>11073</v>
      </c>
      <c r="HL407">
        <v>13048</v>
      </c>
    </row>
    <row r="408" spans="1:220" x14ac:dyDescent="0.3">
      <c r="A408" s="1">
        <v>3508324008</v>
      </c>
      <c r="B408">
        <v>36.128399999999999</v>
      </c>
      <c r="C408">
        <v>-97.533199999999994</v>
      </c>
      <c r="D408">
        <f t="shared" si="6"/>
        <v>1463004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57894</v>
      </c>
      <c r="FD408">
        <v>86703</v>
      </c>
      <c r="FE408">
        <v>24283</v>
      </c>
      <c r="FF408">
        <v>14290</v>
      </c>
      <c r="FG408">
        <v>15022</v>
      </c>
      <c r="FH408">
        <v>13455</v>
      </c>
      <c r="FI408">
        <v>9487</v>
      </c>
      <c r="FJ408">
        <v>0</v>
      </c>
      <c r="FK408">
        <v>0</v>
      </c>
      <c r="FL408">
        <v>11074</v>
      </c>
      <c r="FM408">
        <v>14148</v>
      </c>
      <c r="FN408">
        <v>23880</v>
      </c>
      <c r="FO408">
        <v>70688</v>
      </c>
      <c r="FP408">
        <v>66381</v>
      </c>
      <c r="FQ408">
        <v>65717</v>
      </c>
      <c r="FR408">
        <v>52809</v>
      </c>
      <c r="FS408">
        <v>57675</v>
      </c>
      <c r="FT408">
        <v>31024</v>
      </c>
      <c r="FU408">
        <v>79618</v>
      </c>
      <c r="FV408">
        <v>110564</v>
      </c>
      <c r="FW408">
        <v>89568</v>
      </c>
      <c r="FX408">
        <v>81250</v>
      </c>
      <c r="FY408">
        <v>69133</v>
      </c>
      <c r="FZ408">
        <v>42463</v>
      </c>
      <c r="GA408">
        <v>15791</v>
      </c>
      <c r="GB408">
        <v>16467</v>
      </c>
      <c r="GC408">
        <v>16886</v>
      </c>
      <c r="GD408">
        <v>11462</v>
      </c>
      <c r="GE408">
        <v>11616</v>
      </c>
      <c r="GF408">
        <v>16939</v>
      </c>
      <c r="GG408">
        <v>13384</v>
      </c>
      <c r="GH408">
        <v>11558</v>
      </c>
      <c r="GI408">
        <v>11745</v>
      </c>
      <c r="GJ408">
        <v>11627</v>
      </c>
      <c r="GK408">
        <v>11605</v>
      </c>
      <c r="GL408">
        <v>9836</v>
      </c>
      <c r="GM408">
        <v>10724</v>
      </c>
      <c r="GN408">
        <v>7128</v>
      </c>
      <c r="GO408">
        <v>4101</v>
      </c>
      <c r="GP408">
        <v>6117</v>
      </c>
      <c r="GQ408">
        <v>3615</v>
      </c>
      <c r="GR408">
        <v>10320</v>
      </c>
      <c r="GS408">
        <v>10358</v>
      </c>
      <c r="GT408">
        <v>8774</v>
      </c>
      <c r="GU408">
        <v>21669</v>
      </c>
      <c r="GV408">
        <v>18381</v>
      </c>
      <c r="GW408">
        <v>16842</v>
      </c>
      <c r="GX408">
        <v>8753</v>
      </c>
      <c r="GY408">
        <v>16848</v>
      </c>
      <c r="GZ408">
        <v>10626</v>
      </c>
      <c r="HA408">
        <v>7385</v>
      </c>
      <c r="HB408">
        <v>4367</v>
      </c>
      <c r="HC408">
        <v>4068</v>
      </c>
      <c r="HD408">
        <v>5789</v>
      </c>
      <c r="HE408">
        <v>8113</v>
      </c>
      <c r="HF408">
        <v>3631</v>
      </c>
      <c r="HG408">
        <v>6145</v>
      </c>
      <c r="HH408">
        <v>5307</v>
      </c>
      <c r="HI408">
        <v>3686</v>
      </c>
      <c r="HJ408">
        <v>4747</v>
      </c>
      <c r="HK408">
        <v>4258</v>
      </c>
      <c r="HL408">
        <v>5210</v>
      </c>
    </row>
    <row r="409" spans="1:220" x14ac:dyDescent="0.3">
      <c r="A409" s="1">
        <v>3508324009</v>
      </c>
      <c r="B409">
        <v>36.145699999999998</v>
      </c>
      <c r="C409">
        <v>-97.517099999999999</v>
      </c>
      <c r="D409">
        <f t="shared" si="6"/>
        <v>2288824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15859</v>
      </c>
      <c r="FC409">
        <v>31849</v>
      </c>
      <c r="FD409">
        <v>23962</v>
      </c>
      <c r="FE409">
        <v>60570</v>
      </c>
      <c r="FF409">
        <v>61499</v>
      </c>
      <c r="FG409">
        <v>65862</v>
      </c>
      <c r="FH409">
        <v>74735</v>
      </c>
      <c r="FI409">
        <v>93258</v>
      </c>
      <c r="FJ409">
        <v>80607</v>
      </c>
      <c r="FK409">
        <v>79559</v>
      </c>
      <c r="FL409">
        <v>78458</v>
      </c>
      <c r="FM409">
        <v>58444</v>
      </c>
      <c r="FN409">
        <v>63552</v>
      </c>
      <c r="FO409">
        <v>56479</v>
      </c>
      <c r="FP409">
        <v>36511</v>
      </c>
      <c r="FQ409">
        <v>42350</v>
      </c>
      <c r="FR409">
        <v>35072</v>
      </c>
      <c r="FS409">
        <v>42895</v>
      </c>
      <c r="FT409">
        <v>66042</v>
      </c>
      <c r="FU409">
        <v>55999</v>
      </c>
      <c r="FV409">
        <v>64244</v>
      </c>
      <c r="FW409">
        <v>59629</v>
      </c>
      <c r="FX409">
        <v>48437</v>
      </c>
      <c r="FY409">
        <v>52874</v>
      </c>
      <c r="FZ409">
        <v>45199</v>
      </c>
      <c r="GA409">
        <v>57011</v>
      </c>
      <c r="GB409">
        <v>52406</v>
      </c>
      <c r="GC409">
        <v>35475</v>
      </c>
      <c r="GD409">
        <v>43356</v>
      </c>
      <c r="GE409">
        <v>51919</v>
      </c>
      <c r="GF409">
        <v>46388</v>
      </c>
      <c r="GG409">
        <v>41864</v>
      </c>
      <c r="GH409">
        <v>34751</v>
      </c>
      <c r="GI409">
        <v>41747</v>
      </c>
      <c r="GJ409">
        <v>46620</v>
      </c>
      <c r="GK409">
        <v>38952</v>
      </c>
      <c r="GL409">
        <v>31821</v>
      </c>
      <c r="GM409">
        <v>35147</v>
      </c>
      <c r="GN409">
        <v>17267</v>
      </c>
      <c r="GO409">
        <v>6441</v>
      </c>
      <c r="GP409">
        <v>18210</v>
      </c>
      <c r="GQ409">
        <v>20729</v>
      </c>
      <c r="GR409">
        <v>18130</v>
      </c>
      <c r="GS409">
        <v>18460</v>
      </c>
      <c r="GT409">
        <v>16248</v>
      </c>
      <c r="GU409">
        <v>14690</v>
      </c>
      <c r="GV409">
        <v>16356</v>
      </c>
      <c r="GW409">
        <v>10641</v>
      </c>
      <c r="GX409">
        <v>15753</v>
      </c>
      <c r="GY409">
        <v>14265</v>
      </c>
      <c r="GZ409">
        <v>11847</v>
      </c>
      <c r="HA409">
        <v>12344</v>
      </c>
      <c r="HB409">
        <v>11635</v>
      </c>
      <c r="HC409">
        <v>12177</v>
      </c>
      <c r="HD409">
        <v>12212</v>
      </c>
      <c r="HE409">
        <v>8650</v>
      </c>
      <c r="HF409">
        <v>13065</v>
      </c>
      <c r="HG409">
        <v>13741</v>
      </c>
      <c r="HH409">
        <v>14513</v>
      </c>
      <c r="HI409">
        <v>8624</v>
      </c>
      <c r="HJ409">
        <v>8730</v>
      </c>
      <c r="HK409">
        <v>11335</v>
      </c>
      <c r="HL409">
        <v>11359</v>
      </c>
    </row>
    <row r="410" spans="1:220" x14ac:dyDescent="0.3">
      <c r="A410" s="1">
        <v>3508324011</v>
      </c>
      <c r="B410">
        <v>35.928100000000001</v>
      </c>
      <c r="C410">
        <v>-97.601500000000001</v>
      </c>
      <c r="D410">
        <f t="shared" si="6"/>
        <v>660433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28482</v>
      </c>
      <c r="FE410">
        <v>850</v>
      </c>
      <c r="FF410">
        <v>2208</v>
      </c>
      <c r="FG410">
        <v>1214</v>
      </c>
      <c r="FH410">
        <v>1219</v>
      </c>
      <c r="FI410">
        <v>3095</v>
      </c>
      <c r="FJ410">
        <v>17189</v>
      </c>
      <c r="FK410">
        <v>5137</v>
      </c>
      <c r="FL410">
        <v>2948</v>
      </c>
      <c r="FM410">
        <v>11089</v>
      </c>
      <c r="FN410">
        <v>13916</v>
      </c>
      <c r="FO410">
        <v>25574</v>
      </c>
      <c r="FP410">
        <v>18374</v>
      </c>
      <c r="FQ410">
        <v>60813</v>
      </c>
      <c r="FR410">
        <v>2376</v>
      </c>
      <c r="FS410">
        <v>2233</v>
      </c>
      <c r="FT410">
        <v>43288</v>
      </c>
      <c r="FU410">
        <v>21614</v>
      </c>
      <c r="FV410">
        <v>3515</v>
      </c>
      <c r="FW410">
        <v>1110</v>
      </c>
      <c r="FX410">
        <v>13847</v>
      </c>
      <c r="FY410">
        <v>7165</v>
      </c>
      <c r="FZ410">
        <v>5145</v>
      </c>
      <c r="GA410">
        <v>6147</v>
      </c>
      <c r="GB410">
        <v>6227</v>
      </c>
      <c r="GC410">
        <v>4656</v>
      </c>
      <c r="GD410">
        <v>4093</v>
      </c>
      <c r="GE410">
        <v>5152</v>
      </c>
      <c r="GF410">
        <v>4936</v>
      </c>
      <c r="GG410">
        <v>4962</v>
      </c>
      <c r="GH410">
        <v>3083</v>
      </c>
      <c r="GI410">
        <v>4128</v>
      </c>
      <c r="GJ410">
        <v>5418</v>
      </c>
      <c r="GK410">
        <v>4698</v>
      </c>
      <c r="GL410">
        <v>3710</v>
      </c>
      <c r="GM410">
        <v>4638</v>
      </c>
      <c r="GN410">
        <v>4657</v>
      </c>
      <c r="GO410">
        <v>3986</v>
      </c>
      <c r="GP410">
        <v>4415</v>
      </c>
      <c r="GQ410">
        <v>2747</v>
      </c>
      <c r="GR410">
        <v>2559</v>
      </c>
      <c r="GS410">
        <v>2601</v>
      </c>
      <c r="GT410">
        <v>2442</v>
      </c>
      <c r="GU410">
        <v>18916</v>
      </c>
      <c r="GV410">
        <v>29342</v>
      </c>
      <c r="GW410">
        <v>37517</v>
      </c>
      <c r="GX410">
        <v>47959</v>
      </c>
      <c r="GY410">
        <v>36072</v>
      </c>
      <c r="GZ410">
        <v>35665</v>
      </c>
      <c r="HA410">
        <v>14403</v>
      </c>
      <c r="HB410">
        <v>6568</v>
      </c>
      <c r="HC410">
        <v>4139</v>
      </c>
      <c r="HD410">
        <v>5393</v>
      </c>
      <c r="HE410">
        <v>6471</v>
      </c>
      <c r="HF410">
        <v>1612</v>
      </c>
      <c r="HG410">
        <v>1335</v>
      </c>
      <c r="HH410">
        <v>819</v>
      </c>
      <c r="HI410">
        <v>8643</v>
      </c>
      <c r="HJ410">
        <v>1178</v>
      </c>
      <c r="HK410">
        <v>2229</v>
      </c>
      <c r="HL410">
        <v>24516</v>
      </c>
    </row>
    <row r="411" spans="1:220" x14ac:dyDescent="0.3">
      <c r="A411" s="1">
        <v>3508324026</v>
      </c>
      <c r="B411">
        <v>35.871899999999997</v>
      </c>
      <c r="C411">
        <v>-97.598299999999995</v>
      </c>
      <c r="D411">
        <f t="shared" si="6"/>
        <v>1259879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24314</v>
      </c>
      <c r="FJ411">
        <v>33109</v>
      </c>
      <c r="FK411">
        <v>32259</v>
      </c>
      <c r="FL411">
        <v>36709</v>
      </c>
      <c r="FM411">
        <v>32871</v>
      </c>
      <c r="FN411">
        <v>30819</v>
      </c>
      <c r="FO411">
        <v>29523</v>
      </c>
      <c r="FP411">
        <v>31166</v>
      </c>
      <c r="FQ411">
        <v>27529</v>
      </c>
      <c r="FR411">
        <v>24000</v>
      </c>
      <c r="FS411">
        <v>49579</v>
      </c>
      <c r="FT411">
        <v>36964</v>
      </c>
      <c r="FU411">
        <v>69666</v>
      </c>
      <c r="FV411">
        <v>39809</v>
      </c>
      <c r="FW411">
        <v>51669</v>
      </c>
      <c r="FX411">
        <v>56241</v>
      </c>
      <c r="FY411">
        <v>42246</v>
      </c>
      <c r="FZ411">
        <v>29393</v>
      </c>
      <c r="GA411">
        <v>79746</v>
      </c>
      <c r="GB411">
        <v>61181</v>
      </c>
      <c r="GC411">
        <v>84490</v>
      </c>
      <c r="GD411">
        <v>24553</v>
      </c>
      <c r="GE411">
        <v>27891</v>
      </c>
      <c r="GF411">
        <v>24651</v>
      </c>
      <c r="GG411">
        <v>23546</v>
      </c>
      <c r="GH411">
        <v>13892</v>
      </c>
      <c r="GI411">
        <v>12268</v>
      </c>
      <c r="GJ411">
        <v>10953</v>
      </c>
      <c r="GK411">
        <v>7987</v>
      </c>
      <c r="GL411">
        <v>7857</v>
      </c>
      <c r="GM411">
        <v>11762</v>
      </c>
      <c r="GN411">
        <v>10624</v>
      </c>
      <c r="GO411">
        <v>8728</v>
      </c>
      <c r="GP411">
        <v>8161</v>
      </c>
      <c r="GQ411">
        <v>10499</v>
      </c>
      <c r="GR411">
        <v>9011</v>
      </c>
      <c r="GS411">
        <v>8864</v>
      </c>
      <c r="GT411">
        <v>7943</v>
      </c>
      <c r="GU411">
        <v>8303</v>
      </c>
      <c r="GV411">
        <v>8288</v>
      </c>
      <c r="GW411">
        <v>5382</v>
      </c>
      <c r="GX411">
        <v>8431</v>
      </c>
      <c r="GY411">
        <v>8630</v>
      </c>
      <c r="GZ411">
        <v>7916</v>
      </c>
      <c r="HA411">
        <v>8412</v>
      </c>
      <c r="HB411">
        <v>6795</v>
      </c>
      <c r="HC411">
        <v>5133</v>
      </c>
      <c r="HD411">
        <v>6627</v>
      </c>
      <c r="HE411">
        <v>8124</v>
      </c>
      <c r="HF411">
        <v>6986</v>
      </c>
      <c r="HG411">
        <v>4404</v>
      </c>
      <c r="HH411">
        <v>6247</v>
      </c>
      <c r="HI411">
        <v>6212</v>
      </c>
      <c r="HJ411">
        <v>7468</v>
      </c>
      <c r="HK411">
        <v>6646</v>
      </c>
      <c r="HL411">
        <v>7402</v>
      </c>
    </row>
    <row r="412" spans="1:220" x14ac:dyDescent="0.3">
      <c r="A412" s="1">
        <v>3508324030</v>
      </c>
      <c r="B412">
        <v>35.970500000000001</v>
      </c>
      <c r="C412">
        <v>-97.534700000000001</v>
      </c>
      <c r="D412">
        <f t="shared" si="6"/>
        <v>2108573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87710</v>
      </c>
      <c r="FJ412">
        <v>65067</v>
      </c>
      <c r="FK412">
        <v>135873</v>
      </c>
      <c r="FL412">
        <v>149668</v>
      </c>
      <c r="FM412">
        <v>175832</v>
      </c>
      <c r="FN412">
        <v>174759</v>
      </c>
      <c r="FO412">
        <v>107744</v>
      </c>
      <c r="FP412">
        <v>104963</v>
      </c>
      <c r="FQ412">
        <v>92117</v>
      </c>
      <c r="FR412">
        <v>71135</v>
      </c>
      <c r="FS412">
        <v>64109</v>
      </c>
      <c r="FT412">
        <v>63519</v>
      </c>
      <c r="FU412">
        <v>60539</v>
      </c>
      <c r="FV412">
        <v>28765</v>
      </c>
      <c r="FW412">
        <v>50233</v>
      </c>
      <c r="FX412">
        <v>41805</v>
      </c>
      <c r="FY412">
        <v>47458</v>
      </c>
      <c r="FZ412">
        <v>31660</v>
      </c>
      <c r="GA412">
        <v>29418</v>
      </c>
      <c r="GB412">
        <v>35461</v>
      </c>
      <c r="GC412">
        <v>22782</v>
      </c>
      <c r="GD412">
        <v>19140</v>
      </c>
      <c r="GE412">
        <v>21038</v>
      </c>
      <c r="GF412">
        <v>20810</v>
      </c>
      <c r="GG412">
        <v>21350</v>
      </c>
      <c r="GH412">
        <v>19502</v>
      </c>
      <c r="GI412">
        <v>21011</v>
      </c>
      <c r="GJ412">
        <v>1557</v>
      </c>
      <c r="GK412">
        <v>11040</v>
      </c>
      <c r="GL412">
        <v>20178</v>
      </c>
      <c r="GM412">
        <v>18293</v>
      </c>
      <c r="GN412">
        <v>10663</v>
      </c>
      <c r="GO412">
        <v>928</v>
      </c>
      <c r="GP412">
        <v>0</v>
      </c>
      <c r="GQ412">
        <v>0</v>
      </c>
      <c r="GR412">
        <v>3933</v>
      </c>
      <c r="GS412">
        <v>9234</v>
      </c>
      <c r="GT412">
        <v>14623</v>
      </c>
      <c r="GU412">
        <v>16897</v>
      </c>
      <c r="GV412">
        <v>17279</v>
      </c>
      <c r="GW412">
        <v>19512</v>
      </c>
      <c r="GX412">
        <v>14159</v>
      </c>
      <c r="GY412">
        <v>12908</v>
      </c>
      <c r="GZ412">
        <v>13806</v>
      </c>
      <c r="HA412">
        <v>16101</v>
      </c>
      <c r="HB412">
        <v>12619</v>
      </c>
      <c r="HC412">
        <v>11480</v>
      </c>
      <c r="HD412">
        <v>11783</v>
      </c>
      <c r="HE412">
        <v>11963</v>
      </c>
      <c r="HF412">
        <v>14821</v>
      </c>
      <c r="HG412">
        <v>14162</v>
      </c>
      <c r="HH412">
        <v>14873</v>
      </c>
      <c r="HI412">
        <v>13353</v>
      </c>
      <c r="HJ412">
        <v>14068</v>
      </c>
      <c r="HK412">
        <v>13437</v>
      </c>
      <c r="HL412">
        <v>11435</v>
      </c>
    </row>
    <row r="413" spans="1:220" x14ac:dyDescent="0.3">
      <c r="A413" s="1">
        <v>3508324032</v>
      </c>
      <c r="B413">
        <v>35.786000000000001</v>
      </c>
      <c r="C413">
        <v>-97.387200000000007</v>
      </c>
      <c r="D413">
        <f t="shared" si="6"/>
        <v>60284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8955</v>
      </c>
      <c r="FK413">
        <v>6076</v>
      </c>
      <c r="FL413">
        <v>4837</v>
      </c>
      <c r="FM413">
        <v>3909</v>
      </c>
      <c r="FN413">
        <v>3508</v>
      </c>
      <c r="FO413">
        <v>2766</v>
      </c>
      <c r="FP413">
        <v>2837</v>
      </c>
      <c r="FQ413">
        <v>2420</v>
      </c>
      <c r="FR413">
        <v>2044</v>
      </c>
      <c r="FS413">
        <v>2264</v>
      </c>
      <c r="FT413">
        <v>1680</v>
      </c>
      <c r="FU413">
        <v>0</v>
      </c>
      <c r="FV413">
        <v>1140</v>
      </c>
      <c r="FW413">
        <v>1787</v>
      </c>
      <c r="FX413">
        <v>1619</v>
      </c>
      <c r="FY413">
        <v>701</v>
      </c>
      <c r="FZ413">
        <v>0</v>
      </c>
      <c r="GA413">
        <v>0</v>
      </c>
      <c r="GB413">
        <v>1292</v>
      </c>
      <c r="GC413">
        <v>1771</v>
      </c>
      <c r="GD413">
        <v>1476</v>
      </c>
      <c r="GE413">
        <v>1474</v>
      </c>
      <c r="GF413">
        <v>1684</v>
      </c>
      <c r="GG413">
        <v>1631</v>
      </c>
      <c r="GH413">
        <v>1386</v>
      </c>
      <c r="GI413">
        <v>0</v>
      </c>
      <c r="GJ413">
        <v>0</v>
      </c>
      <c r="GK413">
        <v>0</v>
      </c>
      <c r="GL413">
        <v>516</v>
      </c>
      <c r="GM413">
        <v>1126</v>
      </c>
      <c r="GN413">
        <v>1227</v>
      </c>
      <c r="GO413">
        <v>158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</row>
    <row r="414" spans="1:220" x14ac:dyDescent="0.3">
      <c r="A414" s="1">
        <v>3508324049</v>
      </c>
      <c r="B414">
        <v>36.102400000000003</v>
      </c>
      <c r="C414">
        <v>-97.4636</v>
      </c>
      <c r="D414">
        <f t="shared" si="6"/>
        <v>9538642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10589</v>
      </c>
      <c r="FK414">
        <v>246701</v>
      </c>
      <c r="FL414">
        <v>149133</v>
      </c>
      <c r="FM414">
        <v>302841</v>
      </c>
      <c r="FN414">
        <v>290498</v>
      </c>
      <c r="FO414">
        <v>331745</v>
      </c>
      <c r="FP414">
        <v>221013</v>
      </c>
      <c r="FQ414">
        <v>203932</v>
      </c>
      <c r="FR414">
        <v>308936</v>
      </c>
      <c r="FS414">
        <v>391717</v>
      </c>
      <c r="FT414">
        <v>332651</v>
      </c>
      <c r="FU414">
        <v>290486</v>
      </c>
      <c r="FV414">
        <v>303928</v>
      </c>
      <c r="FW414">
        <v>197700</v>
      </c>
      <c r="FX414">
        <v>246606</v>
      </c>
      <c r="FY414">
        <v>313340</v>
      </c>
      <c r="FZ414">
        <v>266514</v>
      </c>
      <c r="GA414">
        <v>270793</v>
      </c>
      <c r="GB414">
        <v>261191</v>
      </c>
      <c r="GC414">
        <v>297681</v>
      </c>
      <c r="GD414">
        <v>288710</v>
      </c>
      <c r="GE414">
        <v>262646</v>
      </c>
      <c r="GF414">
        <v>280181</v>
      </c>
      <c r="GG414">
        <v>230827</v>
      </c>
      <c r="GH414">
        <v>238232</v>
      </c>
      <c r="GI414">
        <v>312828</v>
      </c>
      <c r="GJ414">
        <v>282921</v>
      </c>
      <c r="GK414">
        <v>212723</v>
      </c>
      <c r="GL414">
        <v>136672</v>
      </c>
      <c r="GM414">
        <v>144601</v>
      </c>
      <c r="GN414">
        <v>230068</v>
      </c>
      <c r="GO414">
        <v>277980</v>
      </c>
      <c r="GP414">
        <v>191308</v>
      </c>
      <c r="GQ414">
        <v>95209</v>
      </c>
      <c r="GR414">
        <v>80894</v>
      </c>
      <c r="GS414">
        <v>105911</v>
      </c>
      <c r="GT414">
        <v>62869</v>
      </c>
      <c r="GU414">
        <v>90907</v>
      </c>
      <c r="GV414">
        <v>118173</v>
      </c>
      <c r="GW414">
        <v>122932</v>
      </c>
      <c r="GX414">
        <v>57082</v>
      </c>
      <c r="GY414">
        <v>29984</v>
      </c>
      <c r="GZ414">
        <v>19597</v>
      </c>
      <c r="HA414">
        <v>23588</v>
      </c>
      <c r="HB414">
        <v>17847</v>
      </c>
      <c r="HC414">
        <v>16241</v>
      </c>
      <c r="HD414">
        <v>27028</v>
      </c>
      <c r="HE414">
        <v>19338</v>
      </c>
      <c r="HF414">
        <v>19142</v>
      </c>
      <c r="HG414">
        <v>16429</v>
      </c>
      <c r="HH414">
        <v>43937</v>
      </c>
      <c r="HI414">
        <v>56813</v>
      </c>
      <c r="HJ414">
        <v>101634</v>
      </c>
      <c r="HK414">
        <v>77432</v>
      </c>
      <c r="HL414">
        <v>7963</v>
      </c>
    </row>
    <row r="415" spans="1:220" x14ac:dyDescent="0.3">
      <c r="A415" s="1">
        <v>3508324062</v>
      </c>
      <c r="B415">
        <v>36.066099999999999</v>
      </c>
      <c r="C415">
        <v>-97.566599999999994</v>
      </c>
      <c r="D415">
        <f t="shared" si="6"/>
        <v>406981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19986</v>
      </c>
      <c r="FS415">
        <v>49731</v>
      </c>
      <c r="FT415">
        <v>23721</v>
      </c>
      <c r="FU415">
        <v>17988</v>
      </c>
      <c r="FV415">
        <v>18670</v>
      </c>
      <c r="FW415">
        <v>15976</v>
      </c>
      <c r="FX415">
        <v>12852</v>
      </c>
      <c r="FY415">
        <v>12733</v>
      </c>
      <c r="FZ415">
        <v>9933</v>
      </c>
      <c r="GA415">
        <v>9502</v>
      </c>
      <c r="GB415">
        <v>14421</v>
      </c>
      <c r="GC415">
        <v>43144</v>
      </c>
      <c r="GD415">
        <v>24029</v>
      </c>
      <c r="GE415">
        <v>21993</v>
      </c>
      <c r="GF415">
        <v>17833</v>
      </c>
      <c r="GG415">
        <v>13770</v>
      </c>
      <c r="GH415">
        <v>14533</v>
      </c>
      <c r="GI415">
        <v>13316</v>
      </c>
      <c r="GJ415">
        <v>11644</v>
      </c>
      <c r="GK415">
        <v>10956</v>
      </c>
      <c r="GL415">
        <v>10143</v>
      </c>
      <c r="GM415">
        <v>8610</v>
      </c>
      <c r="GN415">
        <v>4101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5693</v>
      </c>
      <c r="HB415">
        <v>1063</v>
      </c>
      <c r="HC415">
        <v>640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</row>
    <row r="416" spans="1:220" x14ac:dyDescent="0.3">
      <c r="A416" s="1">
        <v>3508324069</v>
      </c>
      <c r="B416">
        <v>36.043799999999997</v>
      </c>
      <c r="C416">
        <v>-97.399699999999996</v>
      </c>
      <c r="D416">
        <f t="shared" si="6"/>
        <v>6244979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40506</v>
      </c>
      <c r="FK416">
        <v>120604</v>
      </c>
      <c r="FL416">
        <v>61275</v>
      </c>
      <c r="FM416">
        <v>43995</v>
      </c>
      <c r="FN416">
        <v>265619</v>
      </c>
      <c r="FO416">
        <v>272900</v>
      </c>
      <c r="FP416">
        <v>287411</v>
      </c>
      <c r="FQ416">
        <v>176600</v>
      </c>
      <c r="FR416">
        <v>202051</v>
      </c>
      <c r="FS416">
        <v>242538</v>
      </c>
      <c r="FT416">
        <v>192370</v>
      </c>
      <c r="FU416">
        <v>175477</v>
      </c>
      <c r="FV416">
        <v>174725</v>
      </c>
      <c r="FW416">
        <v>111142</v>
      </c>
      <c r="FX416">
        <v>223196</v>
      </c>
      <c r="FY416">
        <v>270492</v>
      </c>
      <c r="FZ416">
        <v>238495</v>
      </c>
      <c r="GA416">
        <v>206820</v>
      </c>
      <c r="GB416">
        <v>144932</v>
      </c>
      <c r="GC416">
        <v>78415</v>
      </c>
      <c r="GD416">
        <v>91206</v>
      </c>
      <c r="GE416">
        <v>105955</v>
      </c>
      <c r="GF416">
        <v>66526</v>
      </c>
      <c r="GG416">
        <v>115230</v>
      </c>
      <c r="GH416">
        <v>96370</v>
      </c>
      <c r="GI416">
        <v>121996</v>
      </c>
      <c r="GJ416">
        <v>112043</v>
      </c>
      <c r="GK416">
        <v>116287</v>
      </c>
      <c r="GL416">
        <v>120313</v>
      </c>
      <c r="GM416">
        <v>114881</v>
      </c>
      <c r="GN416">
        <v>100772</v>
      </c>
      <c r="GO416">
        <v>101184</v>
      </c>
      <c r="GP416">
        <v>90391</v>
      </c>
      <c r="GQ416">
        <v>88773</v>
      </c>
      <c r="GR416">
        <v>83838</v>
      </c>
      <c r="GS416">
        <v>85945</v>
      </c>
      <c r="GT416">
        <v>73550</v>
      </c>
      <c r="GU416">
        <v>86629</v>
      </c>
      <c r="GV416">
        <v>86285</v>
      </c>
      <c r="GW416">
        <v>86984</v>
      </c>
      <c r="GX416">
        <v>73875</v>
      </c>
      <c r="GY416">
        <v>69022</v>
      </c>
      <c r="GZ416">
        <v>54389</v>
      </c>
      <c r="HA416">
        <v>51961</v>
      </c>
      <c r="HB416">
        <v>42360</v>
      </c>
      <c r="HC416">
        <v>43904</v>
      </c>
      <c r="HD416">
        <v>45053</v>
      </c>
      <c r="HE416">
        <v>45244</v>
      </c>
      <c r="HF416">
        <v>45695</v>
      </c>
      <c r="HG416">
        <v>53229</v>
      </c>
      <c r="HH416">
        <v>55230</v>
      </c>
      <c r="HI416">
        <v>71075</v>
      </c>
      <c r="HJ416">
        <v>50424</v>
      </c>
      <c r="HK416">
        <v>35681</v>
      </c>
      <c r="HL416">
        <v>33116</v>
      </c>
    </row>
    <row r="417" spans="1:220" x14ac:dyDescent="0.3">
      <c r="A417" s="1">
        <v>3508324095</v>
      </c>
      <c r="B417">
        <v>36.044899999999998</v>
      </c>
      <c r="C417">
        <v>-97.462699999999998</v>
      </c>
      <c r="D417">
        <f t="shared" si="6"/>
        <v>5641303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106964</v>
      </c>
      <c r="FO417">
        <v>133504</v>
      </c>
      <c r="FP417">
        <v>119256</v>
      </c>
      <c r="FQ417">
        <v>111505</v>
      </c>
      <c r="FR417">
        <v>137727</v>
      </c>
      <c r="FS417">
        <v>168578</v>
      </c>
      <c r="FT417">
        <v>139981</v>
      </c>
      <c r="FU417">
        <v>189085</v>
      </c>
      <c r="FV417">
        <v>127016</v>
      </c>
      <c r="FW417">
        <v>134767</v>
      </c>
      <c r="FX417">
        <v>103140</v>
      </c>
      <c r="FY417">
        <v>101365</v>
      </c>
      <c r="FZ417">
        <v>89185</v>
      </c>
      <c r="GA417">
        <v>93732</v>
      </c>
      <c r="GB417">
        <v>78675</v>
      </c>
      <c r="GC417">
        <v>101224</v>
      </c>
      <c r="GD417">
        <v>91736</v>
      </c>
      <c r="GE417">
        <v>95302</v>
      </c>
      <c r="GF417">
        <v>121770</v>
      </c>
      <c r="GG417">
        <v>125620</v>
      </c>
      <c r="GH417">
        <v>85556</v>
      </c>
      <c r="GI417">
        <v>84673</v>
      </c>
      <c r="GJ417">
        <v>122266</v>
      </c>
      <c r="GK417">
        <v>62356</v>
      </c>
      <c r="GL417">
        <v>42202</v>
      </c>
      <c r="GM417">
        <v>40558</v>
      </c>
      <c r="GN417">
        <v>43616</v>
      </c>
      <c r="GO417">
        <v>38915</v>
      </c>
      <c r="GP417">
        <v>64527</v>
      </c>
      <c r="GQ417">
        <v>126852</v>
      </c>
      <c r="GR417">
        <v>156890</v>
      </c>
      <c r="GS417">
        <v>172607</v>
      </c>
      <c r="GT417">
        <v>135263</v>
      </c>
      <c r="GU417">
        <v>149118</v>
      </c>
      <c r="GV417">
        <v>133060</v>
      </c>
      <c r="GW417">
        <v>141610</v>
      </c>
      <c r="GX417">
        <v>128223</v>
      </c>
      <c r="GY417">
        <v>129450</v>
      </c>
      <c r="GZ417">
        <v>141009</v>
      </c>
      <c r="HA417">
        <v>144125</v>
      </c>
      <c r="HB417">
        <v>119013</v>
      </c>
      <c r="HC417">
        <v>102468</v>
      </c>
      <c r="HD417">
        <v>116460</v>
      </c>
      <c r="HE417">
        <v>92333</v>
      </c>
      <c r="HF417">
        <v>90630</v>
      </c>
      <c r="HG417">
        <v>124954</v>
      </c>
      <c r="HH417">
        <v>134681</v>
      </c>
      <c r="HI417">
        <v>125644</v>
      </c>
      <c r="HJ417">
        <v>103682</v>
      </c>
      <c r="HK417">
        <v>62022</v>
      </c>
      <c r="HL417">
        <v>56408</v>
      </c>
    </row>
    <row r="418" spans="1:220" x14ac:dyDescent="0.3">
      <c r="A418" s="1">
        <v>3508324112</v>
      </c>
      <c r="B418">
        <v>35.784199999999998</v>
      </c>
      <c r="C418">
        <v>-97.518000000000001</v>
      </c>
      <c r="D418">
        <f t="shared" si="6"/>
        <v>97435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14944</v>
      </c>
      <c r="FO418">
        <v>4227</v>
      </c>
      <c r="FP418">
        <v>1194</v>
      </c>
      <c r="FQ418">
        <v>1668</v>
      </c>
      <c r="FR418">
        <v>620</v>
      </c>
      <c r="FS418">
        <v>59</v>
      </c>
      <c r="FT418">
        <v>700</v>
      </c>
      <c r="FU418">
        <v>559</v>
      </c>
      <c r="FV418">
        <v>0</v>
      </c>
      <c r="FW418">
        <v>776</v>
      </c>
      <c r="FX418">
        <v>572</v>
      </c>
      <c r="FY418">
        <v>249</v>
      </c>
      <c r="FZ418">
        <v>249</v>
      </c>
      <c r="GA418">
        <v>249</v>
      </c>
      <c r="GB418">
        <v>249</v>
      </c>
      <c r="GC418">
        <v>14163</v>
      </c>
      <c r="GD418">
        <v>16562</v>
      </c>
      <c r="GE418">
        <v>15467</v>
      </c>
      <c r="GF418">
        <v>14968</v>
      </c>
      <c r="GG418">
        <v>8991</v>
      </c>
      <c r="GH418">
        <v>969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</row>
    <row r="419" spans="1:220" x14ac:dyDescent="0.3">
      <c r="A419" s="1">
        <v>3508324122</v>
      </c>
      <c r="B419">
        <v>36.100299999999997</v>
      </c>
      <c r="C419">
        <v>-97.570800000000006</v>
      </c>
      <c r="D419">
        <f t="shared" si="6"/>
        <v>3852833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25427</v>
      </c>
      <c r="FP419">
        <v>257803</v>
      </c>
      <c r="FQ419">
        <v>363478</v>
      </c>
      <c r="FR419">
        <v>323015</v>
      </c>
      <c r="FS419">
        <v>311373</v>
      </c>
      <c r="FT419">
        <v>298433</v>
      </c>
      <c r="FU419">
        <v>236993</v>
      </c>
      <c r="FV419">
        <v>188332</v>
      </c>
      <c r="FW419">
        <v>231565</v>
      </c>
      <c r="FX419">
        <v>200766</v>
      </c>
      <c r="FY419">
        <v>213286</v>
      </c>
      <c r="FZ419">
        <v>182514</v>
      </c>
      <c r="GA419">
        <v>163745</v>
      </c>
      <c r="GB419">
        <v>187196</v>
      </c>
      <c r="GC419">
        <v>212542</v>
      </c>
      <c r="GD419">
        <v>155384</v>
      </c>
      <c r="GE419">
        <v>124258</v>
      </c>
      <c r="GF419">
        <v>28401</v>
      </c>
      <c r="GG419">
        <v>9350</v>
      </c>
      <c r="GH419">
        <v>5974</v>
      </c>
      <c r="GI419">
        <v>3527</v>
      </c>
      <c r="GJ419">
        <v>3966</v>
      </c>
      <c r="GK419">
        <v>7159</v>
      </c>
      <c r="GL419">
        <v>23913</v>
      </c>
      <c r="GM419">
        <v>42574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49</v>
      </c>
      <c r="HB419">
        <v>4686</v>
      </c>
      <c r="HC419">
        <v>5966</v>
      </c>
      <c r="HD419">
        <v>5255</v>
      </c>
      <c r="HE419">
        <v>4923</v>
      </c>
      <c r="HF419">
        <v>4798</v>
      </c>
      <c r="HG419">
        <v>5074</v>
      </c>
      <c r="HH419">
        <v>5126</v>
      </c>
      <c r="HI419">
        <v>4860</v>
      </c>
      <c r="HJ419">
        <v>4186</v>
      </c>
      <c r="HK419">
        <v>3633</v>
      </c>
      <c r="HL419">
        <v>3303</v>
      </c>
    </row>
    <row r="420" spans="1:220" x14ac:dyDescent="0.3">
      <c r="A420" s="1">
        <v>3508324160</v>
      </c>
      <c r="B420">
        <v>35.842399999999998</v>
      </c>
      <c r="C420">
        <v>-97.493700000000004</v>
      </c>
      <c r="D420">
        <f t="shared" si="6"/>
        <v>273230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20811</v>
      </c>
      <c r="FX420">
        <v>39667</v>
      </c>
      <c r="FY420">
        <v>71631</v>
      </c>
      <c r="FZ420">
        <v>55901</v>
      </c>
      <c r="GA420">
        <v>46493</v>
      </c>
      <c r="GB420">
        <v>36865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336</v>
      </c>
      <c r="GP420">
        <v>605</v>
      </c>
      <c r="GQ420">
        <v>921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</row>
    <row r="421" spans="1:220" x14ac:dyDescent="0.3">
      <c r="A421" s="1">
        <v>3508324166</v>
      </c>
      <c r="B421">
        <v>36.130000000000003</v>
      </c>
      <c r="C421">
        <v>-97.514399999999995</v>
      </c>
      <c r="D421">
        <f t="shared" si="6"/>
        <v>1836087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72361</v>
      </c>
      <c r="FR421">
        <v>93206</v>
      </c>
      <c r="FS421">
        <v>91677</v>
      </c>
      <c r="FT421">
        <v>112346</v>
      </c>
      <c r="FU421">
        <v>58635</v>
      </c>
      <c r="FV421">
        <v>69314</v>
      </c>
      <c r="FW421">
        <v>54864</v>
      </c>
      <c r="FX421">
        <v>90777</v>
      </c>
      <c r="FY421">
        <v>85169</v>
      </c>
      <c r="FZ421">
        <v>51075</v>
      </c>
      <c r="GA421">
        <v>35591</v>
      </c>
      <c r="GB421">
        <v>31787</v>
      </c>
      <c r="GC421">
        <v>41761</v>
      </c>
      <c r="GD421">
        <v>37807</v>
      </c>
      <c r="GE421">
        <v>35976</v>
      </c>
      <c r="GF421">
        <v>32210</v>
      </c>
      <c r="GG421">
        <v>34489</v>
      </c>
      <c r="GH421">
        <v>22683</v>
      </c>
      <c r="GI421">
        <v>16403</v>
      </c>
      <c r="GJ421">
        <v>78951</v>
      </c>
      <c r="GK421">
        <v>96831</v>
      </c>
      <c r="GL421">
        <v>22339</v>
      </c>
      <c r="GM421">
        <v>29203</v>
      </c>
      <c r="GN421">
        <v>17599</v>
      </c>
      <c r="GO421">
        <v>2743</v>
      </c>
      <c r="GP421">
        <v>2742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8695</v>
      </c>
      <c r="HC421">
        <v>9737</v>
      </c>
      <c r="HD421">
        <v>11963</v>
      </c>
      <c r="HE421">
        <v>16942</v>
      </c>
      <c r="HF421">
        <v>22690</v>
      </c>
      <c r="HG421">
        <v>29697</v>
      </c>
      <c r="HH421">
        <v>55126</v>
      </c>
      <c r="HI421">
        <v>28584</v>
      </c>
      <c r="HJ421">
        <v>79250</v>
      </c>
      <c r="HK421">
        <v>133241</v>
      </c>
      <c r="HL421">
        <v>121623</v>
      </c>
    </row>
    <row r="422" spans="1:220" x14ac:dyDescent="0.3">
      <c r="A422" s="1">
        <v>3508324172</v>
      </c>
      <c r="B422">
        <v>36.014899999999997</v>
      </c>
      <c r="C422">
        <v>-97.388400000000004</v>
      </c>
      <c r="D422">
        <f t="shared" si="6"/>
        <v>8448909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191063</v>
      </c>
      <c r="FT422">
        <v>432001</v>
      </c>
      <c r="FU422">
        <v>362233</v>
      </c>
      <c r="FV422">
        <v>395601</v>
      </c>
      <c r="FW422">
        <v>300563</v>
      </c>
      <c r="FX422">
        <v>354638</v>
      </c>
      <c r="FY422">
        <v>418674</v>
      </c>
      <c r="FZ422">
        <v>294050</v>
      </c>
      <c r="GA422">
        <v>256804</v>
      </c>
      <c r="GB422">
        <v>224678</v>
      </c>
      <c r="GC422">
        <v>208562</v>
      </c>
      <c r="GD422">
        <v>179892</v>
      </c>
      <c r="GE422">
        <v>187488</v>
      </c>
      <c r="GF422">
        <v>226768</v>
      </c>
      <c r="GG422">
        <v>104571</v>
      </c>
      <c r="GH422">
        <v>82066</v>
      </c>
      <c r="GI422">
        <v>36498</v>
      </c>
      <c r="GJ422">
        <v>33362</v>
      </c>
      <c r="GK422">
        <v>12263</v>
      </c>
      <c r="GL422">
        <v>6974</v>
      </c>
      <c r="GM422">
        <v>146965</v>
      </c>
      <c r="GN422">
        <v>146849</v>
      </c>
      <c r="GO422">
        <v>147412</v>
      </c>
      <c r="GP422">
        <v>138447</v>
      </c>
      <c r="GQ422">
        <v>154494</v>
      </c>
      <c r="GR422">
        <v>153563</v>
      </c>
      <c r="GS422">
        <v>173976</v>
      </c>
      <c r="GT422">
        <v>167474</v>
      </c>
      <c r="GU422">
        <v>170991</v>
      </c>
      <c r="GV422">
        <v>158216</v>
      </c>
      <c r="GW422">
        <v>111037</v>
      </c>
      <c r="GX422">
        <v>167322</v>
      </c>
      <c r="GY422">
        <v>124390</v>
      </c>
      <c r="GZ422">
        <v>142235</v>
      </c>
      <c r="HA422">
        <v>139135</v>
      </c>
      <c r="HB422">
        <v>131959</v>
      </c>
      <c r="HC422">
        <v>144317</v>
      </c>
      <c r="HD422">
        <v>142354</v>
      </c>
      <c r="HE422">
        <v>178099</v>
      </c>
      <c r="HF422">
        <v>173041</v>
      </c>
      <c r="HG422">
        <v>169734</v>
      </c>
      <c r="HH422">
        <v>202907</v>
      </c>
      <c r="HI422">
        <v>146972</v>
      </c>
      <c r="HJ422">
        <v>165431</v>
      </c>
      <c r="HK422">
        <v>169485</v>
      </c>
      <c r="HL422">
        <v>273355</v>
      </c>
    </row>
    <row r="423" spans="1:220" x14ac:dyDescent="0.3">
      <c r="A423" s="1">
        <v>3508324185</v>
      </c>
      <c r="B423">
        <v>36.120399999999997</v>
      </c>
      <c r="C423">
        <v>-97.609700000000004</v>
      </c>
      <c r="D423">
        <f t="shared" si="6"/>
        <v>411538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16563</v>
      </c>
      <c r="FX423">
        <v>45119</v>
      </c>
      <c r="FY423">
        <v>72105</v>
      </c>
      <c r="FZ423">
        <v>38185</v>
      </c>
      <c r="GA423">
        <v>22254</v>
      </c>
      <c r="GB423">
        <v>21526</v>
      </c>
      <c r="GC423">
        <v>17056</v>
      </c>
      <c r="GD423">
        <v>13374</v>
      </c>
      <c r="GE423">
        <v>15006</v>
      </c>
      <c r="GF423">
        <v>2213</v>
      </c>
      <c r="GG423">
        <v>45224</v>
      </c>
      <c r="GH423">
        <v>10783</v>
      </c>
      <c r="GI423">
        <v>9638</v>
      </c>
      <c r="GJ423">
        <v>9140</v>
      </c>
      <c r="GK423">
        <v>8978</v>
      </c>
      <c r="GL423">
        <v>5955</v>
      </c>
      <c r="GM423">
        <v>4284</v>
      </c>
      <c r="GN423">
        <v>2593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2865</v>
      </c>
      <c r="HB423">
        <v>2997</v>
      </c>
      <c r="HC423">
        <v>3315</v>
      </c>
      <c r="HD423">
        <v>3569</v>
      </c>
      <c r="HE423">
        <v>6515</v>
      </c>
      <c r="HF423">
        <v>5600</v>
      </c>
      <c r="HG423">
        <v>3590</v>
      </c>
      <c r="HH423">
        <v>5827</v>
      </c>
      <c r="HI423">
        <v>3918</v>
      </c>
      <c r="HJ423">
        <v>4250</v>
      </c>
      <c r="HK423">
        <v>4919</v>
      </c>
      <c r="HL423">
        <v>4177</v>
      </c>
    </row>
    <row r="424" spans="1:220" x14ac:dyDescent="0.3">
      <c r="A424" s="1">
        <v>3508324270</v>
      </c>
      <c r="B424">
        <v>36.000500000000002</v>
      </c>
      <c r="C424">
        <v>-97.4739</v>
      </c>
      <c r="D424">
        <f t="shared" si="6"/>
        <v>2050131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126412</v>
      </c>
      <c r="FW424">
        <v>104744</v>
      </c>
      <c r="FX424">
        <v>92195</v>
      </c>
      <c r="FY424">
        <v>54498</v>
      </c>
      <c r="FZ424">
        <v>84823</v>
      </c>
      <c r="GA424">
        <v>91036</v>
      </c>
      <c r="GB424">
        <v>89882</v>
      </c>
      <c r="GC424">
        <v>71334</v>
      </c>
      <c r="GD424">
        <v>64682</v>
      </c>
      <c r="GE424">
        <v>69063</v>
      </c>
      <c r="GF424">
        <v>59104</v>
      </c>
      <c r="GG424">
        <v>57423</v>
      </c>
      <c r="GH424">
        <v>53013</v>
      </c>
      <c r="GI424">
        <v>60912</v>
      </c>
      <c r="GJ424">
        <v>43910</v>
      </c>
      <c r="GK424">
        <v>44250</v>
      </c>
      <c r="GL424">
        <v>49119</v>
      </c>
      <c r="GM424">
        <v>45587</v>
      </c>
      <c r="GN424">
        <v>47039</v>
      </c>
      <c r="GO424">
        <v>47817</v>
      </c>
      <c r="GP424">
        <v>42660</v>
      </c>
      <c r="GQ424">
        <v>46065</v>
      </c>
      <c r="GR424">
        <v>44335</v>
      </c>
      <c r="GS424">
        <v>46402</v>
      </c>
      <c r="GT424">
        <v>37701</v>
      </c>
      <c r="GU424">
        <v>38979</v>
      </c>
      <c r="GV424">
        <v>37933</v>
      </c>
      <c r="GW424">
        <v>32402</v>
      </c>
      <c r="GX424">
        <v>40400</v>
      </c>
      <c r="GY424">
        <v>38038</v>
      </c>
      <c r="GZ424">
        <v>0</v>
      </c>
      <c r="HA424">
        <v>40596</v>
      </c>
      <c r="HB424">
        <v>33522</v>
      </c>
      <c r="HC424">
        <v>35837</v>
      </c>
      <c r="HD424">
        <v>25912</v>
      </c>
      <c r="HE424">
        <v>25600</v>
      </c>
      <c r="HF424">
        <v>10998</v>
      </c>
      <c r="HG424">
        <v>23287</v>
      </c>
      <c r="HH424">
        <v>23984</v>
      </c>
      <c r="HI424">
        <v>13329</v>
      </c>
      <c r="HJ424">
        <v>19291</v>
      </c>
      <c r="HK424">
        <v>18093</v>
      </c>
      <c r="HL424">
        <v>17924</v>
      </c>
    </row>
    <row r="425" spans="1:220" x14ac:dyDescent="0.3">
      <c r="A425" s="1">
        <v>3508324290</v>
      </c>
      <c r="B425">
        <v>35.926699999999997</v>
      </c>
      <c r="C425">
        <v>-97.443799999999996</v>
      </c>
      <c r="D425">
        <f t="shared" si="6"/>
        <v>912979.66000000015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18925</v>
      </c>
      <c r="FZ425">
        <v>51001</v>
      </c>
      <c r="GA425">
        <v>44908</v>
      </c>
      <c r="GB425">
        <v>136047</v>
      </c>
      <c r="GC425">
        <v>86372.66</v>
      </c>
      <c r="GD425">
        <v>59815.9</v>
      </c>
      <c r="GE425">
        <v>54873.599999999999</v>
      </c>
      <c r="GF425">
        <v>53511.3</v>
      </c>
      <c r="GG425">
        <v>48832.1</v>
      </c>
      <c r="GH425">
        <v>36524.5</v>
      </c>
      <c r="GI425">
        <v>36779.4</v>
      </c>
      <c r="GJ425">
        <v>28866</v>
      </c>
      <c r="GK425">
        <v>24013.5</v>
      </c>
      <c r="GL425">
        <v>23891.3</v>
      </c>
      <c r="GM425">
        <v>22752.1</v>
      </c>
      <c r="GN425">
        <v>20983.3</v>
      </c>
      <c r="GO425">
        <v>11311</v>
      </c>
      <c r="GP425">
        <v>7760</v>
      </c>
      <c r="GQ425">
        <v>13908</v>
      </c>
      <c r="GR425">
        <v>13378</v>
      </c>
      <c r="GS425">
        <v>14277</v>
      </c>
      <c r="GT425">
        <v>11354</v>
      </c>
      <c r="GU425">
        <v>16808</v>
      </c>
      <c r="GV425">
        <v>15060</v>
      </c>
      <c r="GW425">
        <v>14990</v>
      </c>
      <c r="GX425">
        <v>14159</v>
      </c>
      <c r="GY425">
        <v>13916</v>
      </c>
      <c r="GZ425">
        <v>12661</v>
      </c>
      <c r="HA425">
        <v>5301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</row>
    <row r="426" spans="1:220" x14ac:dyDescent="0.3">
      <c r="A426" s="1">
        <v>3508324300</v>
      </c>
      <c r="B426">
        <v>36.117400000000004</v>
      </c>
      <c r="C426">
        <v>-97.481200000000001</v>
      </c>
      <c r="D426">
        <f t="shared" si="6"/>
        <v>2648810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416363</v>
      </c>
      <c r="GA426">
        <v>225551</v>
      </c>
      <c r="GB426">
        <v>158151</v>
      </c>
      <c r="GC426">
        <v>153732</v>
      </c>
      <c r="GD426">
        <v>187110</v>
      </c>
      <c r="GE426">
        <v>150684</v>
      </c>
      <c r="GF426">
        <v>163735</v>
      </c>
      <c r="GG426">
        <v>129924</v>
      </c>
      <c r="GH426">
        <v>174547</v>
      </c>
      <c r="GI426">
        <v>211709</v>
      </c>
      <c r="GJ426">
        <v>198276</v>
      </c>
      <c r="GK426">
        <v>60584</v>
      </c>
      <c r="GL426">
        <v>37773</v>
      </c>
      <c r="GM426">
        <v>46335</v>
      </c>
      <c r="GN426">
        <v>32593</v>
      </c>
      <c r="GO426">
        <v>28174</v>
      </c>
      <c r="GP426">
        <v>24340</v>
      </c>
      <c r="GQ426">
        <v>21438</v>
      </c>
      <c r="GR426">
        <v>18674</v>
      </c>
      <c r="GS426">
        <v>19428</v>
      </c>
      <c r="GT426">
        <v>17373</v>
      </c>
      <c r="GU426">
        <v>11581</v>
      </c>
      <c r="GV426">
        <v>17724</v>
      </c>
      <c r="GW426">
        <v>16975</v>
      </c>
      <c r="GX426">
        <v>16297</v>
      </c>
      <c r="GY426">
        <v>15958</v>
      </c>
      <c r="GZ426">
        <v>18744</v>
      </c>
      <c r="HA426">
        <v>22155</v>
      </c>
      <c r="HB426">
        <v>15181</v>
      </c>
      <c r="HC426">
        <v>11150</v>
      </c>
      <c r="HD426">
        <v>7062</v>
      </c>
      <c r="HE426">
        <v>0</v>
      </c>
      <c r="HF426">
        <v>0</v>
      </c>
      <c r="HG426">
        <v>0</v>
      </c>
      <c r="HH426">
        <v>0</v>
      </c>
      <c r="HI426">
        <v>4590</v>
      </c>
      <c r="HJ426">
        <v>7127</v>
      </c>
      <c r="HK426">
        <v>7217</v>
      </c>
      <c r="HL426">
        <v>555</v>
      </c>
    </row>
    <row r="427" spans="1:220" x14ac:dyDescent="0.3">
      <c r="A427" s="1">
        <v>3509321030</v>
      </c>
      <c r="B427">
        <v>36.404000000000003</v>
      </c>
      <c r="C427">
        <v>-98.410499999999999</v>
      </c>
      <c r="D427">
        <f t="shared" si="6"/>
        <v>4086644</v>
      </c>
      <c r="E427">
        <v>5926</v>
      </c>
      <c r="F427">
        <v>5887</v>
      </c>
      <c r="G427">
        <v>8719</v>
      </c>
      <c r="H427">
        <v>5772</v>
      </c>
      <c r="I427">
        <v>6214</v>
      </c>
      <c r="J427">
        <v>4838</v>
      </c>
      <c r="K427">
        <v>6028</v>
      </c>
      <c r="L427">
        <v>5153</v>
      </c>
      <c r="M427">
        <v>4474</v>
      </c>
      <c r="N427">
        <v>3848</v>
      </c>
      <c r="O427">
        <v>4921</v>
      </c>
      <c r="P427">
        <v>2574</v>
      </c>
      <c r="Q427">
        <v>2545</v>
      </c>
      <c r="R427">
        <v>2690</v>
      </c>
      <c r="S427">
        <v>2068</v>
      </c>
      <c r="T427">
        <v>3218</v>
      </c>
      <c r="U427">
        <v>3364</v>
      </c>
      <c r="V427">
        <v>3904</v>
      </c>
      <c r="W427">
        <v>2842</v>
      </c>
      <c r="X427">
        <v>3824</v>
      </c>
      <c r="Y427">
        <v>3707</v>
      </c>
      <c r="Z427">
        <v>2172</v>
      </c>
      <c r="AA427">
        <v>1821</v>
      </c>
      <c r="AB427">
        <v>3483</v>
      </c>
      <c r="AC427">
        <v>3319</v>
      </c>
      <c r="AD427">
        <v>2940</v>
      </c>
      <c r="AE427">
        <v>2737</v>
      </c>
      <c r="AF427">
        <v>3102</v>
      </c>
      <c r="AG427">
        <v>2981</v>
      </c>
      <c r="AH427">
        <v>3211</v>
      </c>
      <c r="AI427">
        <v>3739</v>
      </c>
      <c r="AJ427">
        <v>2677</v>
      </c>
      <c r="AK427">
        <v>2442</v>
      </c>
      <c r="AL427">
        <v>706</v>
      </c>
      <c r="AM427">
        <v>2012</v>
      </c>
      <c r="AN427">
        <v>105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1520</v>
      </c>
      <c r="CW427">
        <v>0</v>
      </c>
      <c r="CX427">
        <v>0</v>
      </c>
      <c r="CY427">
        <v>0</v>
      </c>
      <c r="CZ427">
        <v>9996</v>
      </c>
      <c r="DA427">
        <v>17279</v>
      </c>
      <c r="DB427">
        <v>59290</v>
      </c>
      <c r="DC427">
        <v>41573</v>
      </c>
      <c r="DD427">
        <v>59843</v>
      </c>
      <c r="DE427">
        <v>56352</v>
      </c>
      <c r="DF427">
        <v>51806</v>
      </c>
      <c r="DG427">
        <v>69295</v>
      </c>
      <c r="DH427">
        <v>55261</v>
      </c>
      <c r="DI427">
        <v>18027</v>
      </c>
      <c r="DJ427">
        <v>2705</v>
      </c>
      <c r="DK427">
        <v>17011</v>
      </c>
      <c r="DL427">
        <v>24437</v>
      </c>
      <c r="DM427">
        <v>33061</v>
      </c>
      <c r="DN427">
        <v>17667</v>
      </c>
      <c r="DO427">
        <v>31978</v>
      </c>
      <c r="DP427">
        <v>30484</v>
      </c>
      <c r="DQ427">
        <v>37850</v>
      </c>
      <c r="DR427">
        <v>32784</v>
      </c>
      <c r="DS427">
        <v>27904</v>
      </c>
      <c r="DT427">
        <v>24080</v>
      </c>
      <c r="DU427">
        <v>16131</v>
      </c>
      <c r="DV427">
        <v>15432</v>
      </c>
      <c r="DW427">
        <v>16865</v>
      </c>
      <c r="DX427">
        <v>31033</v>
      </c>
      <c r="DY427">
        <v>23737</v>
      </c>
      <c r="DZ427">
        <v>38006</v>
      </c>
      <c r="EA427">
        <v>22565</v>
      </c>
      <c r="EB427">
        <v>31532</v>
      </c>
      <c r="EC427">
        <v>19357</v>
      </c>
      <c r="ED427">
        <v>23852</v>
      </c>
      <c r="EE427">
        <v>31788</v>
      </c>
      <c r="EF427">
        <v>22431</v>
      </c>
      <c r="EG427">
        <v>35685</v>
      </c>
      <c r="EH427">
        <v>24289</v>
      </c>
      <c r="EI427">
        <v>21407</v>
      </c>
      <c r="EJ427">
        <v>24483</v>
      </c>
      <c r="EK427">
        <v>58156</v>
      </c>
      <c r="EL427">
        <v>42055</v>
      </c>
      <c r="EM427">
        <v>43229</v>
      </c>
      <c r="EN427">
        <v>51904</v>
      </c>
      <c r="EO427">
        <v>60029</v>
      </c>
      <c r="EP427">
        <v>92437</v>
      </c>
      <c r="EQ427">
        <v>89526</v>
      </c>
      <c r="ER427">
        <v>85200</v>
      </c>
      <c r="ES427">
        <v>91636</v>
      </c>
      <c r="ET427">
        <v>88223</v>
      </c>
      <c r="EU427">
        <v>64173</v>
      </c>
      <c r="EV427">
        <v>55497</v>
      </c>
      <c r="EW427">
        <v>58794</v>
      </c>
      <c r="EX427">
        <v>52984</v>
      </c>
      <c r="EY427">
        <v>85353</v>
      </c>
      <c r="EZ427">
        <v>83903</v>
      </c>
      <c r="FA427">
        <v>42214</v>
      </c>
      <c r="FB427">
        <v>104645</v>
      </c>
      <c r="FC427">
        <v>72684</v>
      </c>
      <c r="FD427">
        <v>32993</v>
      </c>
      <c r="FE427">
        <v>11547</v>
      </c>
      <c r="FF427">
        <v>8892</v>
      </c>
      <c r="FG427">
        <v>18240</v>
      </c>
      <c r="FH427">
        <v>15115</v>
      </c>
      <c r="FI427">
        <v>21100</v>
      </c>
      <c r="FJ427">
        <v>30823</v>
      </c>
      <c r="FK427">
        <v>14156</v>
      </c>
      <c r="FL427">
        <v>16232</v>
      </c>
      <c r="FM427">
        <v>14472</v>
      </c>
      <c r="FN427">
        <v>19796</v>
      </c>
      <c r="FO427">
        <v>13520</v>
      </c>
      <c r="FP427">
        <v>13387</v>
      </c>
      <c r="FQ427">
        <v>14980</v>
      </c>
      <c r="FR427">
        <v>21415</v>
      </c>
      <c r="FS427">
        <v>17006</v>
      </c>
      <c r="FT427">
        <v>13958</v>
      </c>
      <c r="FU427">
        <v>14675</v>
      </c>
      <c r="FV427">
        <v>14843</v>
      </c>
      <c r="FW427">
        <v>22915</v>
      </c>
      <c r="FX427">
        <v>29105</v>
      </c>
      <c r="FY427">
        <v>38184</v>
      </c>
      <c r="FZ427">
        <v>48041</v>
      </c>
      <c r="GA427">
        <v>22752</v>
      </c>
      <c r="GB427">
        <v>15741</v>
      </c>
      <c r="GC427">
        <v>17129</v>
      </c>
      <c r="GD427">
        <v>16050</v>
      </c>
      <c r="GE427">
        <v>24914</v>
      </c>
      <c r="GF427">
        <v>18581</v>
      </c>
      <c r="GG427">
        <v>25767</v>
      </c>
      <c r="GH427">
        <v>19807</v>
      </c>
      <c r="GI427">
        <v>17747</v>
      </c>
      <c r="GJ427">
        <v>13002</v>
      </c>
      <c r="GK427">
        <v>13059</v>
      </c>
      <c r="GL427">
        <v>12372</v>
      </c>
      <c r="GM427">
        <v>11502</v>
      </c>
      <c r="GN427">
        <v>8935</v>
      </c>
      <c r="GO427">
        <v>9218</v>
      </c>
      <c r="GP427">
        <v>8545</v>
      </c>
      <c r="GQ427">
        <v>17124</v>
      </c>
      <c r="GR427">
        <v>4800</v>
      </c>
      <c r="GS427">
        <v>1040</v>
      </c>
      <c r="GT427">
        <v>405</v>
      </c>
      <c r="GU427">
        <v>360</v>
      </c>
      <c r="GV427">
        <v>4012</v>
      </c>
      <c r="GW427">
        <v>3983</v>
      </c>
      <c r="GX427">
        <v>4466</v>
      </c>
      <c r="GY427">
        <v>900</v>
      </c>
      <c r="GZ427">
        <v>11387</v>
      </c>
      <c r="HA427">
        <v>4200</v>
      </c>
      <c r="HB427">
        <v>20996</v>
      </c>
      <c r="HC427">
        <v>67851</v>
      </c>
      <c r="HD427">
        <v>57258</v>
      </c>
      <c r="HE427">
        <v>85843</v>
      </c>
      <c r="HF427">
        <v>53070</v>
      </c>
      <c r="HG427">
        <v>43445</v>
      </c>
      <c r="HH427">
        <v>150003</v>
      </c>
      <c r="HI427">
        <v>64524</v>
      </c>
      <c r="HJ427">
        <v>109343</v>
      </c>
      <c r="HK427">
        <v>67490</v>
      </c>
      <c r="HL427">
        <v>22227</v>
      </c>
    </row>
    <row r="428" spans="1:220" x14ac:dyDescent="0.3">
      <c r="A428" s="1">
        <v>3509323212</v>
      </c>
      <c r="B428">
        <v>36.402900000000002</v>
      </c>
      <c r="C428">
        <v>-98.803299999999993</v>
      </c>
      <c r="D428">
        <f t="shared" si="6"/>
        <v>1665087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27690</v>
      </c>
      <c r="AK428">
        <v>26083</v>
      </c>
      <c r="AL428">
        <v>42360</v>
      </c>
      <c r="AM428">
        <v>29496</v>
      </c>
      <c r="AN428">
        <v>30476</v>
      </c>
      <c r="AO428">
        <v>29433</v>
      </c>
      <c r="AP428">
        <v>11705</v>
      </c>
      <c r="AQ428">
        <v>15336</v>
      </c>
      <c r="AR428">
        <v>14260</v>
      </c>
      <c r="AS428">
        <v>10917</v>
      </c>
      <c r="AT428">
        <v>7509</v>
      </c>
      <c r="AU428">
        <v>9562</v>
      </c>
      <c r="AV428">
        <v>9250</v>
      </c>
      <c r="AW428">
        <v>12365</v>
      </c>
      <c r="AX428">
        <v>13146</v>
      </c>
      <c r="AY428">
        <v>11136</v>
      </c>
      <c r="AZ428">
        <v>9662</v>
      </c>
      <c r="BA428">
        <v>9280</v>
      </c>
      <c r="BB428">
        <v>7404</v>
      </c>
      <c r="BC428">
        <v>9874</v>
      </c>
      <c r="BD428">
        <v>7973</v>
      </c>
      <c r="BE428">
        <v>7786</v>
      </c>
      <c r="BF428">
        <v>6757</v>
      </c>
      <c r="BG428">
        <v>6386</v>
      </c>
      <c r="BH428">
        <v>4800</v>
      </c>
      <c r="BI428">
        <v>4915</v>
      </c>
      <c r="BJ428">
        <v>4150</v>
      </c>
      <c r="BK428">
        <v>3604</v>
      </c>
      <c r="BL428">
        <v>4935</v>
      </c>
      <c r="BM428">
        <v>4684</v>
      </c>
      <c r="BN428">
        <v>4552</v>
      </c>
      <c r="BO428">
        <v>5534</v>
      </c>
      <c r="BP428">
        <v>6052</v>
      </c>
      <c r="BQ428">
        <v>5103</v>
      </c>
      <c r="BR428">
        <v>4673</v>
      </c>
      <c r="BS428">
        <v>4557</v>
      </c>
      <c r="BT428">
        <v>44131</v>
      </c>
      <c r="BU428">
        <v>6673</v>
      </c>
      <c r="BV428">
        <v>5263</v>
      </c>
      <c r="BW428">
        <v>5183</v>
      </c>
      <c r="BX428">
        <v>4585</v>
      </c>
      <c r="BY428">
        <v>5064</v>
      </c>
      <c r="BZ428">
        <v>3474</v>
      </c>
      <c r="CA428">
        <v>5602</v>
      </c>
      <c r="CB428">
        <v>13821</v>
      </c>
      <c r="CC428">
        <v>34144</v>
      </c>
      <c r="CD428">
        <v>21552</v>
      </c>
      <c r="CE428">
        <v>10161</v>
      </c>
      <c r="CF428">
        <v>12600</v>
      </c>
      <c r="CG428">
        <v>13495</v>
      </c>
      <c r="CH428">
        <v>12505</v>
      </c>
      <c r="CI428">
        <v>10889</v>
      </c>
      <c r="CJ428">
        <v>9690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1736</v>
      </c>
      <c r="CU428">
        <v>5525</v>
      </c>
      <c r="CV428">
        <v>8852</v>
      </c>
      <c r="CW428">
        <v>18552</v>
      </c>
      <c r="CX428">
        <v>20288</v>
      </c>
      <c r="CY428">
        <v>17182</v>
      </c>
      <c r="CZ428">
        <v>14940</v>
      </c>
      <c r="DA428">
        <v>15600</v>
      </c>
      <c r="DB428">
        <v>20975</v>
      </c>
      <c r="DC428">
        <v>21971</v>
      </c>
      <c r="DD428">
        <v>42036</v>
      </c>
      <c r="DE428">
        <v>35305</v>
      </c>
      <c r="DF428">
        <v>49882</v>
      </c>
      <c r="DG428">
        <v>38017</v>
      </c>
      <c r="DH428">
        <v>37830</v>
      </c>
      <c r="DI428">
        <v>36197</v>
      </c>
      <c r="DJ428">
        <v>30173</v>
      </c>
      <c r="DK428">
        <v>26900</v>
      </c>
      <c r="DL428">
        <v>28884</v>
      </c>
      <c r="DM428">
        <v>19573</v>
      </c>
      <c r="DN428">
        <v>23832</v>
      </c>
      <c r="DO428">
        <v>16957</v>
      </c>
      <c r="DP428">
        <v>20205</v>
      </c>
      <c r="DQ428">
        <v>28390</v>
      </c>
      <c r="DR428">
        <v>27953</v>
      </c>
      <c r="DS428">
        <v>23184</v>
      </c>
      <c r="DT428">
        <v>20358</v>
      </c>
      <c r="DU428">
        <v>19172</v>
      </c>
      <c r="DV428">
        <v>25413</v>
      </c>
      <c r="DW428">
        <v>29981</v>
      </c>
      <c r="DX428">
        <v>23804</v>
      </c>
      <c r="DY428">
        <v>32408</v>
      </c>
      <c r="DZ428">
        <v>33694</v>
      </c>
      <c r="EA428">
        <v>36155</v>
      </c>
      <c r="EB428">
        <v>38721</v>
      </c>
      <c r="EC428">
        <v>29661</v>
      </c>
      <c r="ED428">
        <v>26876</v>
      </c>
      <c r="EE428">
        <v>36936</v>
      </c>
      <c r="EF428">
        <v>38732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</row>
    <row r="429" spans="1:220" x14ac:dyDescent="0.3">
      <c r="A429" s="1">
        <v>3509323729</v>
      </c>
      <c r="B429">
        <v>36.287599999999998</v>
      </c>
      <c r="C429">
        <v>-98.183599999999998</v>
      </c>
      <c r="D429">
        <f t="shared" si="6"/>
        <v>917892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32839</v>
      </c>
      <c r="AG429">
        <v>32814</v>
      </c>
      <c r="AH429">
        <v>32828</v>
      </c>
      <c r="AI429">
        <v>32928</v>
      </c>
      <c r="AJ429">
        <v>21629</v>
      </c>
      <c r="AK429">
        <v>4390</v>
      </c>
      <c r="AL429">
        <v>7237</v>
      </c>
      <c r="AM429">
        <v>7668</v>
      </c>
      <c r="AN429">
        <v>5291</v>
      </c>
      <c r="AO429">
        <v>7990</v>
      </c>
      <c r="AP429">
        <v>2608</v>
      </c>
      <c r="AQ429">
        <v>1221</v>
      </c>
      <c r="AR429">
        <v>5638</v>
      </c>
      <c r="AS429">
        <v>6858</v>
      </c>
      <c r="AT429">
        <v>7897</v>
      </c>
      <c r="AU429">
        <v>2748</v>
      </c>
      <c r="AV429">
        <v>6890</v>
      </c>
      <c r="AW429">
        <v>6434</v>
      </c>
      <c r="AX429">
        <v>8311</v>
      </c>
      <c r="AY429">
        <v>6646</v>
      </c>
      <c r="AZ429">
        <v>5952</v>
      </c>
      <c r="BA429">
        <v>5960</v>
      </c>
      <c r="BB429">
        <v>5665</v>
      </c>
      <c r="BC429">
        <v>5347</v>
      </c>
      <c r="BD429">
        <v>5515</v>
      </c>
      <c r="BE429">
        <v>5690</v>
      </c>
      <c r="BF429">
        <v>5830</v>
      </c>
      <c r="BG429">
        <v>5712</v>
      </c>
      <c r="BH429">
        <v>6703</v>
      </c>
      <c r="BI429">
        <v>7200</v>
      </c>
      <c r="BJ429">
        <v>7189</v>
      </c>
      <c r="BK429">
        <v>8094</v>
      </c>
      <c r="BL429">
        <v>8085</v>
      </c>
      <c r="BM429">
        <v>8081</v>
      </c>
      <c r="BN429">
        <v>8093</v>
      </c>
      <c r="BO429">
        <v>7343</v>
      </c>
      <c r="BP429">
        <v>8171</v>
      </c>
      <c r="BQ429">
        <v>7857</v>
      </c>
      <c r="BR429">
        <v>7165</v>
      </c>
      <c r="BS429">
        <v>8160</v>
      </c>
      <c r="BT429">
        <v>3829</v>
      </c>
      <c r="BU429">
        <v>7897</v>
      </c>
      <c r="BV429">
        <v>7795</v>
      </c>
      <c r="BW429">
        <v>7503</v>
      </c>
      <c r="BX429">
        <v>7961</v>
      </c>
      <c r="BY429">
        <v>7230</v>
      </c>
      <c r="BZ429">
        <v>8950</v>
      </c>
      <c r="CA429">
        <v>7573</v>
      </c>
      <c r="CB429">
        <v>7292</v>
      </c>
      <c r="CC429">
        <v>7007</v>
      </c>
      <c r="CD429">
        <v>7292</v>
      </c>
      <c r="CE429">
        <v>7743</v>
      </c>
      <c r="CF429">
        <v>7723</v>
      </c>
      <c r="CG429">
        <v>7297</v>
      </c>
      <c r="CH429">
        <v>7098</v>
      </c>
      <c r="CI429">
        <v>6922</v>
      </c>
      <c r="CJ429">
        <v>6353</v>
      </c>
      <c r="CK429">
        <v>8512</v>
      </c>
      <c r="CL429">
        <v>7908</v>
      </c>
      <c r="CM429">
        <v>8084</v>
      </c>
      <c r="CN429">
        <v>2360</v>
      </c>
      <c r="CO429">
        <v>4836</v>
      </c>
      <c r="CP429">
        <v>5777</v>
      </c>
      <c r="CQ429">
        <v>6957</v>
      </c>
      <c r="CR429">
        <v>7836</v>
      </c>
      <c r="CS429">
        <v>4875</v>
      </c>
      <c r="CT429">
        <v>6417</v>
      </c>
      <c r="CU429">
        <v>7877</v>
      </c>
      <c r="CV429">
        <v>6569</v>
      </c>
      <c r="CW429">
        <v>9054</v>
      </c>
      <c r="CX429">
        <v>8226</v>
      </c>
      <c r="CY429">
        <v>7703</v>
      </c>
      <c r="CZ429">
        <v>7404</v>
      </c>
      <c r="DA429">
        <v>6006</v>
      </c>
      <c r="DB429">
        <v>5800</v>
      </c>
      <c r="DC429">
        <v>8083</v>
      </c>
      <c r="DD429">
        <v>6736</v>
      </c>
      <c r="DE429">
        <v>6749</v>
      </c>
      <c r="DF429">
        <v>8549</v>
      </c>
      <c r="DG429">
        <v>8469</v>
      </c>
      <c r="DH429">
        <v>8395</v>
      </c>
      <c r="DI429">
        <v>8501</v>
      </c>
      <c r="DJ429">
        <v>7431</v>
      </c>
      <c r="DK429">
        <v>5740</v>
      </c>
      <c r="DL429">
        <v>6091</v>
      </c>
      <c r="DM429">
        <v>5016</v>
      </c>
      <c r="DN429">
        <v>6086</v>
      </c>
      <c r="DO429">
        <v>7310</v>
      </c>
      <c r="DP429">
        <v>5525</v>
      </c>
      <c r="DQ429">
        <v>5621</v>
      </c>
      <c r="DR429">
        <v>6944</v>
      </c>
      <c r="DS429">
        <v>6058</v>
      </c>
      <c r="DT429">
        <v>5539</v>
      </c>
      <c r="DU429">
        <v>4150</v>
      </c>
      <c r="DV429">
        <v>3687</v>
      </c>
      <c r="DW429">
        <v>4636</v>
      </c>
      <c r="DX429">
        <v>3973</v>
      </c>
      <c r="DY429">
        <v>4025</v>
      </c>
      <c r="DZ429">
        <v>3310</v>
      </c>
      <c r="EA429">
        <v>3108</v>
      </c>
      <c r="EB429">
        <v>4356</v>
      </c>
      <c r="EC429">
        <v>3600</v>
      </c>
      <c r="ED429">
        <v>1446</v>
      </c>
      <c r="EE429">
        <v>2912</v>
      </c>
      <c r="EF429">
        <v>3982</v>
      </c>
      <c r="EG429">
        <v>2454</v>
      </c>
      <c r="EH429">
        <v>436</v>
      </c>
      <c r="EI429">
        <v>2430</v>
      </c>
      <c r="EJ429">
        <v>3290</v>
      </c>
      <c r="EK429">
        <v>2728</v>
      </c>
      <c r="EL429">
        <v>3170</v>
      </c>
      <c r="EM429">
        <v>2956</v>
      </c>
      <c r="EN429">
        <v>3228</v>
      </c>
      <c r="EO429">
        <v>3031</v>
      </c>
      <c r="EP429">
        <v>1923</v>
      </c>
      <c r="EQ429">
        <v>2956</v>
      </c>
      <c r="ER429">
        <v>2562</v>
      </c>
      <c r="ES429">
        <v>2809</v>
      </c>
      <c r="ET429">
        <v>3893</v>
      </c>
      <c r="EU429">
        <v>0</v>
      </c>
      <c r="EV429">
        <v>1568</v>
      </c>
      <c r="EW429">
        <v>3395</v>
      </c>
      <c r="EX429">
        <v>3463</v>
      </c>
      <c r="EY429">
        <v>3423</v>
      </c>
      <c r="EZ429">
        <v>1112</v>
      </c>
      <c r="FA429">
        <v>3330</v>
      </c>
      <c r="FB429">
        <v>3503</v>
      </c>
      <c r="FC429">
        <v>3498</v>
      </c>
      <c r="FD429">
        <v>2143</v>
      </c>
      <c r="FE429">
        <v>2959</v>
      </c>
      <c r="FF429">
        <v>1693</v>
      </c>
      <c r="FG429">
        <v>613</v>
      </c>
      <c r="FH429">
        <v>2850</v>
      </c>
      <c r="FI429">
        <v>2708</v>
      </c>
      <c r="FJ429">
        <v>1708</v>
      </c>
      <c r="FK429">
        <v>2413</v>
      </c>
      <c r="FL429">
        <v>3429</v>
      </c>
      <c r="FM429">
        <v>2031</v>
      </c>
      <c r="FN429">
        <v>2989</v>
      </c>
      <c r="FO429">
        <v>2651</v>
      </c>
      <c r="FP429">
        <v>1756</v>
      </c>
      <c r="FQ429">
        <v>3229</v>
      </c>
      <c r="FR429">
        <v>2755</v>
      </c>
      <c r="FS429">
        <v>913</v>
      </c>
      <c r="FT429">
        <v>2280</v>
      </c>
      <c r="FU429">
        <v>1735</v>
      </c>
      <c r="FV429">
        <v>2553</v>
      </c>
      <c r="FW429">
        <v>2098</v>
      </c>
      <c r="FX429">
        <v>2340</v>
      </c>
      <c r="FY429">
        <v>2595</v>
      </c>
      <c r="FZ429">
        <v>3169</v>
      </c>
      <c r="GA429">
        <v>2998</v>
      </c>
      <c r="GB429">
        <v>4097</v>
      </c>
      <c r="GC429">
        <v>2678</v>
      </c>
      <c r="GD429">
        <v>2253</v>
      </c>
      <c r="GE429">
        <v>727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</row>
    <row r="430" spans="1:220" x14ac:dyDescent="0.3">
      <c r="A430" s="1">
        <v>3509323734</v>
      </c>
      <c r="B430">
        <v>36.281199999999998</v>
      </c>
      <c r="C430">
        <v>-98.192599999999999</v>
      </c>
      <c r="D430">
        <f t="shared" si="6"/>
        <v>16321301</v>
      </c>
      <c r="E430">
        <v>2436</v>
      </c>
      <c r="F430">
        <v>2575</v>
      </c>
      <c r="G430">
        <v>2349</v>
      </c>
      <c r="H430">
        <v>2483</v>
      </c>
      <c r="I430">
        <v>2361</v>
      </c>
      <c r="J430">
        <v>2431</v>
      </c>
      <c r="K430">
        <v>2477</v>
      </c>
      <c r="L430">
        <v>3130</v>
      </c>
      <c r="M430">
        <v>2751</v>
      </c>
      <c r="N430">
        <v>2943</v>
      </c>
      <c r="O430">
        <v>2791</v>
      </c>
      <c r="P430">
        <v>2895</v>
      </c>
      <c r="Q430">
        <v>2745</v>
      </c>
      <c r="R430">
        <v>2796</v>
      </c>
      <c r="S430">
        <v>2806</v>
      </c>
      <c r="T430">
        <v>2678</v>
      </c>
      <c r="U430">
        <v>3025</v>
      </c>
      <c r="V430">
        <v>2921</v>
      </c>
      <c r="W430">
        <v>3148</v>
      </c>
      <c r="X430">
        <v>2982</v>
      </c>
      <c r="Y430">
        <v>2990</v>
      </c>
      <c r="Z430">
        <v>2795</v>
      </c>
      <c r="AA430">
        <v>2970</v>
      </c>
      <c r="AB430">
        <v>3093</v>
      </c>
      <c r="AC430">
        <v>2815</v>
      </c>
      <c r="AD430">
        <v>2293</v>
      </c>
      <c r="AE430">
        <v>2320</v>
      </c>
      <c r="AF430">
        <v>2575</v>
      </c>
      <c r="AG430">
        <v>2504</v>
      </c>
      <c r="AH430">
        <v>2506</v>
      </c>
      <c r="AI430">
        <v>2753</v>
      </c>
      <c r="AJ430">
        <v>2738</v>
      </c>
      <c r="AK430">
        <v>2719</v>
      </c>
      <c r="AL430">
        <v>2763</v>
      </c>
      <c r="AM430">
        <v>2604</v>
      </c>
      <c r="AN430">
        <v>2687</v>
      </c>
      <c r="AO430">
        <v>2568</v>
      </c>
      <c r="AP430">
        <v>2454</v>
      </c>
      <c r="AQ430">
        <v>2490</v>
      </c>
      <c r="AR430">
        <v>2582</v>
      </c>
      <c r="AS430">
        <v>2376</v>
      </c>
      <c r="AT430">
        <v>1812</v>
      </c>
      <c r="AU430">
        <v>1812</v>
      </c>
      <c r="AV430">
        <v>3003</v>
      </c>
      <c r="AW430">
        <v>2716</v>
      </c>
      <c r="AX430">
        <v>2735</v>
      </c>
      <c r="AY430">
        <v>2856</v>
      </c>
      <c r="AZ430">
        <v>2681</v>
      </c>
      <c r="BA430">
        <v>79625</v>
      </c>
      <c r="BB430">
        <v>73206</v>
      </c>
      <c r="BC430">
        <v>79190</v>
      </c>
      <c r="BD430">
        <v>75392</v>
      </c>
      <c r="BE430">
        <v>82621</v>
      </c>
      <c r="BF430">
        <v>78024</v>
      </c>
      <c r="BG430">
        <v>83459</v>
      </c>
      <c r="BH430">
        <v>75957</v>
      </c>
      <c r="BI430">
        <v>5996</v>
      </c>
      <c r="BJ430">
        <v>75711</v>
      </c>
      <c r="BK430">
        <v>79680</v>
      </c>
      <c r="BL430">
        <v>70499</v>
      </c>
      <c r="BM430">
        <v>80691</v>
      </c>
      <c r="BN430">
        <v>72181</v>
      </c>
      <c r="BO430">
        <v>83466</v>
      </c>
      <c r="BP430">
        <v>84227</v>
      </c>
      <c r="BQ430">
        <v>78515</v>
      </c>
      <c r="BR430">
        <v>70221</v>
      </c>
      <c r="BS430">
        <v>86097</v>
      </c>
      <c r="BT430">
        <v>112955</v>
      </c>
      <c r="BU430">
        <v>71752</v>
      </c>
      <c r="BV430">
        <v>139313</v>
      </c>
      <c r="BW430">
        <v>87676</v>
      </c>
      <c r="BX430">
        <v>97633</v>
      </c>
      <c r="BY430">
        <v>88462</v>
      </c>
      <c r="BZ430">
        <v>64056</v>
      </c>
      <c r="CA430">
        <v>92315</v>
      </c>
      <c r="CB430">
        <v>112480</v>
      </c>
      <c r="CC430">
        <v>111755</v>
      </c>
      <c r="CD430">
        <v>107191</v>
      </c>
      <c r="CE430">
        <v>112572</v>
      </c>
      <c r="CF430">
        <v>98694</v>
      </c>
      <c r="CG430">
        <v>92799</v>
      </c>
      <c r="CH430">
        <v>11607</v>
      </c>
      <c r="CI430">
        <v>72040</v>
      </c>
      <c r="CJ430">
        <v>86226</v>
      </c>
      <c r="CK430">
        <v>74286</v>
      </c>
      <c r="CL430">
        <v>74030</v>
      </c>
      <c r="CM430">
        <v>87898</v>
      </c>
      <c r="CN430">
        <v>98122</v>
      </c>
      <c r="CO430">
        <v>90646</v>
      </c>
      <c r="CP430">
        <v>87417</v>
      </c>
      <c r="CQ430">
        <v>107235</v>
      </c>
      <c r="CR430">
        <v>101590</v>
      </c>
      <c r="CS430">
        <v>83058</v>
      </c>
      <c r="CT430">
        <v>100499</v>
      </c>
      <c r="CU430">
        <v>10085</v>
      </c>
      <c r="CV430">
        <v>94381</v>
      </c>
      <c r="CW430">
        <v>113676</v>
      </c>
      <c r="CX430">
        <v>118372</v>
      </c>
      <c r="CY430">
        <v>111869</v>
      </c>
      <c r="CZ430">
        <v>112006</v>
      </c>
      <c r="DA430">
        <v>112754</v>
      </c>
      <c r="DB430">
        <v>97891</v>
      </c>
      <c r="DC430">
        <v>121982</v>
      </c>
      <c r="DD430">
        <v>108980</v>
      </c>
      <c r="DE430">
        <v>111107</v>
      </c>
      <c r="DF430">
        <v>121612</v>
      </c>
      <c r="DG430">
        <v>120719</v>
      </c>
      <c r="DH430">
        <v>123931</v>
      </c>
      <c r="DI430">
        <v>119164</v>
      </c>
      <c r="DJ430">
        <v>107404</v>
      </c>
      <c r="DK430">
        <v>109498</v>
      </c>
      <c r="DL430">
        <v>113748</v>
      </c>
      <c r="DM430">
        <v>118682</v>
      </c>
      <c r="DN430">
        <v>118164</v>
      </c>
      <c r="DO430">
        <v>120358</v>
      </c>
      <c r="DP430">
        <v>114339</v>
      </c>
      <c r="DQ430">
        <v>128823</v>
      </c>
      <c r="DR430">
        <v>121411</v>
      </c>
      <c r="DS430">
        <v>126473</v>
      </c>
      <c r="DT430">
        <v>120960</v>
      </c>
      <c r="DU430">
        <v>125228</v>
      </c>
      <c r="DV430">
        <v>121154</v>
      </c>
      <c r="DW430">
        <v>122570</v>
      </c>
      <c r="DX430">
        <v>118697</v>
      </c>
      <c r="DY430">
        <v>126618</v>
      </c>
      <c r="DZ430">
        <v>118177</v>
      </c>
      <c r="EA430">
        <v>119183</v>
      </c>
      <c r="EB430">
        <v>121460</v>
      </c>
      <c r="EC430">
        <v>118059</v>
      </c>
      <c r="ED430">
        <v>95181</v>
      </c>
      <c r="EE430">
        <v>118566</v>
      </c>
      <c r="EF430">
        <v>128692</v>
      </c>
      <c r="EG430">
        <v>120924</v>
      </c>
      <c r="EH430">
        <v>61021</v>
      </c>
      <c r="EI430">
        <v>104188</v>
      </c>
      <c r="EJ430">
        <v>118595</v>
      </c>
      <c r="EK430">
        <v>111622</v>
      </c>
      <c r="EL430">
        <v>112970</v>
      </c>
      <c r="EM430">
        <v>120650</v>
      </c>
      <c r="EN430">
        <v>118370</v>
      </c>
      <c r="EO430">
        <v>109138</v>
      </c>
      <c r="EP430">
        <v>111084</v>
      </c>
      <c r="EQ430">
        <v>117418</v>
      </c>
      <c r="ER430">
        <v>117418</v>
      </c>
      <c r="ES430">
        <v>114638</v>
      </c>
      <c r="ET430">
        <v>103447</v>
      </c>
      <c r="EU430">
        <v>71141</v>
      </c>
      <c r="EV430">
        <v>99459</v>
      </c>
      <c r="EW430">
        <v>117991</v>
      </c>
      <c r="EX430">
        <v>102292</v>
      </c>
      <c r="EY430">
        <v>119181</v>
      </c>
      <c r="EZ430">
        <v>76520</v>
      </c>
      <c r="FA430">
        <v>116508</v>
      </c>
      <c r="FB430">
        <v>118336</v>
      </c>
      <c r="FC430">
        <v>120005</v>
      </c>
      <c r="FD430">
        <v>105750</v>
      </c>
      <c r="FE430">
        <v>116693</v>
      </c>
      <c r="FF430">
        <v>81723</v>
      </c>
      <c r="FG430">
        <v>85080</v>
      </c>
      <c r="FH430">
        <v>118695</v>
      </c>
      <c r="FI430">
        <v>123734</v>
      </c>
      <c r="FJ430">
        <v>104167</v>
      </c>
      <c r="FK430">
        <v>109205</v>
      </c>
      <c r="FL430">
        <v>123834</v>
      </c>
      <c r="FM430">
        <v>97478</v>
      </c>
      <c r="FN430">
        <v>116313</v>
      </c>
      <c r="FO430">
        <v>95537</v>
      </c>
      <c r="FP430">
        <v>88147</v>
      </c>
      <c r="FQ430">
        <v>129372</v>
      </c>
      <c r="FR430">
        <v>125032</v>
      </c>
      <c r="FS430">
        <v>114978</v>
      </c>
      <c r="FT430">
        <v>139618</v>
      </c>
      <c r="FU430">
        <v>137784</v>
      </c>
      <c r="FV430">
        <v>146340</v>
      </c>
      <c r="FW430">
        <v>148384</v>
      </c>
      <c r="FX430">
        <v>121164</v>
      </c>
      <c r="FY430">
        <v>143916</v>
      </c>
      <c r="FZ430">
        <v>172207</v>
      </c>
      <c r="GA430">
        <v>173351</v>
      </c>
      <c r="GB430">
        <v>184313</v>
      </c>
      <c r="GC430">
        <v>173449</v>
      </c>
      <c r="GD430">
        <v>167022</v>
      </c>
      <c r="GE430">
        <v>159175</v>
      </c>
      <c r="GF430">
        <v>136560</v>
      </c>
      <c r="GG430">
        <v>286404</v>
      </c>
      <c r="GH430">
        <v>123575</v>
      </c>
      <c r="GI430">
        <v>119932</v>
      </c>
      <c r="GJ430">
        <v>108944</v>
      </c>
      <c r="GK430">
        <v>133200</v>
      </c>
      <c r="GL430">
        <v>126505</v>
      </c>
      <c r="GM430">
        <v>62131</v>
      </c>
      <c r="GN430">
        <v>36357</v>
      </c>
      <c r="GO430">
        <v>45920</v>
      </c>
      <c r="GP430">
        <v>95173</v>
      </c>
      <c r="GQ430">
        <v>83608</v>
      </c>
      <c r="GR430">
        <v>76775</v>
      </c>
      <c r="GS430">
        <v>84535</v>
      </c>
      <c r="GT430">
        <v>76408</v>
      </c>
      <c r="GU430">
        <v>75103</v>
      </c>
      <c r="GV430">
        <v>34231</v>
      </c>
      <c r="GW430">
        <v>30027</v>
      </c>
      <c r="GX430">
        <v>36184</v>
      </c>
      <c r="GY430">
        <v>79119</v>
      </c>
      <c r="GZ430">
        <v>46261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</row>
    <row r="431" spans="1:220" x14ac:dyDescent="0.3">
      <c r="A431" s="1">
        <v>3509324982</v>
      </c>
      <c r="B431">
        <v>36.406199999999998</v>
      </c>
      <c r="C431">
        <v>-98.180300000000003</v>
      </c>
      <c r="D431">
        <f t="shared" si="6"/>
        <v>609690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6929</v>
      </c>
      <c r="FW431">
        <v>19337</v>
      </c>
      <c r="FX431">
        <v>57800</v>
      </c>
      <c r="FY431">
        <v>38618</v>
      </c>
      <c r="FZ431">
        <v>28376</v>
      </c>
      <c r="GA431">
        <v>29777</v>
      </c>
      <c r="GB431">
        <v>31057</v>
      </c>
      <c r="GC431">
        <v>28433</v>
      </c>
      <c r="GD431">
        <v>24255</v>
      </c>
      <c r="GE431">
        <v>26649</v>
      </c>
      <c r="GF431">
        <v>26885</v>
      </c>
      <c r="GG431">
        <v>24477</v>
      </c>
      <c r="GH431">
        <v>20758</v>
      </c>
      <c r="GI431">
        <v>22714</v>
      </c>
      <c r="GJ431">
        <v>11518</v>
      </c>
      <c r="GK431">
        <v>1153</v>
      </c>
      <c r="GL431">
        <v>17418</v>
      </c>
      <c r="GM431">
        <v>16461</v>
      </c>
      <c r="GN431">
        <v>31190</v>
      </c>
      <c r="GO431">
        <v>36745</v>
      </c>
      <c r="GP431">
        <v>29523</v>
      </c>
      <c r="GQ431">
        <v>27119</v>
      </c>
      <c r="GR431">
        <v>21654</v>
      </c>
      <c r="GS431">
        <v>2645</v>
      </c>
      <c r="GT431">
        <v>1946</v>
      </c>
      <c r="GU431">
        <v>2220</v>
      </c>
      <c r="GV431">
        <v>2513</v>
      </c>
      <c r="GW431">
        <v>2068</v>
      </c>
      <c r="GX431">
        <v>1529</v>
      </c>
      <c r="GY431">
        <v>2362</v>
      </c>
      <c r="GZ431">
        <v>2170</v>
      </c>
      <c r="HA431">
        <v>1840</v>
      </c>
      <c r="HB431">
        <v>1350</v>
      </c>
      <c r="HC431">
        <v>0</v>
      </c>
      <c r="HD431">
        <v>0</v>
      </c>
      <c r="HE431">
        <v>3256</v>
      </c>
      <c r="HF431">
        <v>892</v>
      </c>
      <c r="HG431">
        <v>1001</v>
      </c>
      <c r="HH431">
        <v>928</v>
      </c>
      <c r="HI431">
        <v>1003</v>
      </c>
      <c r="HJ431">
        <v>1181</v>
      </c>
      <c r="HK431">
        <v>1090</v>
      </c>
      <c r="HL431">
        <v>850</v>
      </c>
    </row>
    <row r="432" spans="1:220" x14ac:dyDescent="0.3">
      <c r="A432" s="1">
        <v>3510300893</v>
      </c>
      <c r="B432">
        <v>36.468299999999999</v>
      </c>
      <c r="C432">
        <v>-97.396600000000007</v>
      </c>
      <c r="D432">
        <f t="shared" si="6"/>
        <v>2862813</v>
      </c>
      <c r="E432">
        <v>2933</v>
      </c>
      <c r="F432">
        <v>2805</v>
      </c>
      <c r="G432">
        <v>2879</v>
      </c>
      <c r="H432">
        <v>2873</v>
      </c>
      <c r="I432">
        <v>2876</v>
      </c>
      <c r="J432">
        <v>2454</v>
      </c>
      <c r="K432">
        <v>3623</v>
      </c>
      <c r="L432">
        <v>3252</v>
      </c>
      <c r="M432">
        <v>3643</v>
      </c>
      <c r="N432">
        <v>4750</v>
      </c>
      <c r="O432">
        <v>4812</v>
      </c>
      <c r="P432">
        <v>5062</v>
      </c>
      <c r="Q432">
        <v>5816</v>
      </c>
      <c r="R432">
        <v>4437</v>
      </c>
      <c r="S432">
        <v>4493</v>
      </c>
      <c r="T432">
        <v>5319</v>
      </c>
      <c r="U432">
        <v>5666</v>
      </c>
      <c r="V432">
        <v>4900</v>
      </c>
      <c r="W432">
        <v>5001</v>
      </c>
      <c r="X432">
        <v>5551</v>
      </c>
      <c r="Y432">
        <v>5504</v>
      </c>
      <c r="Z432">
        <v>5367</v>
      </c>
      <c r="AA432">
        <v>5174</v>
      </c>
      <c r="AB432">
        <v>5420</v>
      </c>
      <c r="AC432">
        <v>1545</v>
      </c>
      <c r="AD432">
        <v>467</v>
      </c>
      <c r="AE432">
        <v>1563</v>
      </c>
      <c r="AF432">
        <v>1700</v>
      </c>
      <c r="AG432">
        <v>1640</v>
      </c>
      <c r="AH432">
        <v>1694</v>
      </c>
      <c r="AI432">
        <v>1779</v>
      </c>
      <c r="AJ432">
        <v>1674</v>
      </c>
      <c r="AK432">
        <v>1855</v>
      </c>
      <c r="AL432">
        <v>1848</v>
      </c>
      <c r="AM432">
        <v>1651</v>
      </c>
      <c r="AN432">
        <v>2053</v>
      </c>
      <c r="AO432">
        <v>2427</v>
      </c>
      <c r="AP432">
        <v>2436</v>
      </c>
      <c r="AQ432">
        <v>1726</v>
      </c>
      <c r="AR432">
        <v>1871</v>
      </c>
      <c r="AS432">
        <v>1713</v>
      </c>
      <c r="AT432">
        <v>1588</v>
      </c>
      <c r="AU432">
        <v>1684</v>
      </c>
      <c r="AV432">
        <v>1660</v>
      </c>
      <c r="AW432">
        <v>1709</v>
      </c>
      <c r="AX432">
        <v>1826</v>
      </c>
      <c r="AY432">
        <v>1866</v>
      </c>
      <c r="AZ432">
        <v>2165</v>
      </c>
      <c r="BA432">
        <v>2476</v>
      </c>
      <c r="BB432">
        <v>2346</v>
      </c>
      <c r="BC432">
        <v>2050</v>
      </c>
      <c r="BD432">
        <v>2240</v>
      </c>
      <c r="BE432">
        <v>2463</v>
      </c>
      <c r="BF432">
        <v>2107</v>
      </c>
      <c r="BG432">
        <v>2641</v>
      </c>
      <c r="BH432">
        <v>2048</v>
      </c>
      <c r="BI432">
        <v>2342</v>
      </c>
      <c r="BJ432">
        <v>2154</v>
      </c>
      <c r="BK432">
        <v>1987</v>
      </c>
      <c r="BL432">
        <v>2680</v>
      </c>
      <c r="BM432">
        <v>28692</v>
      </c>
      <c r="BN432">
        <v>28944</v>
      </c>
      <c r="BO432">
        <v>24720</v>
      </c>
      <c r="BP432">
        <v>38088</v>
      </c>
      <c r="BQ432">
        <v>4200</v>
      </c>
      <c r="BR432">
        <v>39576</v>
      </c>
      <c r="BS432">
        <v>40284</v>
      </c>
      <c r="BT432">
        <v>34848</v>
      </c>
      <c r="BU432">
        <v>40752</v>
      </c>
      <c r="BV432">
        <v>40116</v>
      </c>
      <c r="BW432">
        <v>35712</v>
      </c>
      <c r="BX432">
        <v>45756</v>
      </c>
      <c r="BY432">
        <v>804</v>
      </c>
      <c r="BZ432">
        <v>4803</v>
      </c>
      <c r="CA432">
        <v>4921</v>
      </c>
      <c r="CB432">
        <v>4734</v>
      </c>
      <c r="CC432">
        <v>5755</v>
      </c>
      <c r="CD432">
        <v>3773</v>
      </c>
      <c r="CE432">
        <v>128340</v>
      </c>
      <c r="CF432">
        <v>4407</v>
      </c>
      <c r="CG432">
        <v>2220</v>
      </c>
      <c r="CH432">
        <v>2099</v>
      </c>
      <c r="CI432">
        <v>3656</v>
      </c>
      <c r="CJ432">
        <v>3365</v>
      </c>
      <c r="CK432">
        <v>111150</v>
      </c>
      <c r="CL432">
        <v>89100</v>
      </c>
      <c r="CM432">
        <v>73290</v>
      </c>
      <c r="CN432">
        <v>79170</v>
      </c>
      <c r="CO432">
        <v>85830</v>
      </c>
      <c r="CP432">
        <v>89280</v>
      </c>
      <c r="CQ432">
        <v>93480</v>
      </c>
      <c r="CR432">
        <v>327480</v>
      </c>
      <c r="CS432">
        <v>520</v>
      </c>
      <c r="CT432">
        <v>520</v>
      </c>
      <c r="CU432">
        <v>520</v>
      </c>
      <c r="CV432">
        <v>520</v>
      </c>
      <c r="CW432">
        <v>520</v>
      </c>
      <c r="CX432">
        <v>520</v>
      </c>
      <c r="CY432">
        <v>520</v>
      </c>
      <c r="CZ432">
        <v>520</v>
      </c>
      <c r="DA432">
        <v>520</v>
      </c>
      <c r="DB432">
        <v>520</v>
      </c>
      <c r="DC432">
        <v>520</v>
      </c>
      <c r="DD432">
        <v>520</v>
      </c>
      <c r="DE432">
        <v>520</v>
      </c>
      <c r="DF432">
        <v>520</v>
      </c>
      <c r="DG432">
        <v>520</v>
      </c>
      <c r="DH432">
        <v>520</v>
      </c>
      <c r="DI432">
        <v>520</v>
      </c>
      <c r="DJ432">
        <v>520</v>
      </c>
      <c r="DK432">
        <v>520</v>
      </c>
      <c r="DL432">
        <v>520</v>
      </c>
      <c r="DM432">
        <v>520</v>
      </c>
      <c r="DN432">
        <v>520</v>
      </c>
      <c r="DO432">
        <v>520</v>
      </c>
      <c r="DP432">
        <v>520</v>
      </c>
      <c r="DQ432">
        <v>520</v>
      </c>
      <c r="DR432">
        <v>520</v>
      </c>
      <c r="DS432">
        <v>520</v>
      </c>
      <c r="DT432">
        <v>520</v>
      </c>
      <c r="DU432">
        <v>520</v>
      </c>
      <c r="DV432">
        <v>520</v>
      </c>
      <c r="DW432">
        <v>520</v>
      </c>
      <c r="DX432">
        <v>520</v>
      </c>
      <c r="DY432">
        <v>520</v>
      </c>
      <c r="DZ432">
        <v>520</v>
      </c>
      <c r="EA432">
        <v>520</v>
      </c>
      <c r="EB432">
        <v>520</v>
      </c>
      <c r="EC432">
        <v>520</v>
      </c>
      <c r="ED432">
        <v>520</v>
      </c>
      <c r="EE432">
        <v>520</v>
      </c>
      <c r="EF432">
        <v>520</v>
      </c>
      <c r="EG432">
        <v>520</v>
      </c>
      <c r="EH432">
        <v>520</v>
      </c>
      <c r="EI432">
        <v>520</v>
      </c>
      <c r="EJ432">
        <v>520</v>
      </c>
      <c r="EK432">
        <v>520</v>
      </c>
      <c r="EL432">
        <v>520</v>
      </c>
      <c r="EM432">
        <v>520</v>
      </c>
      <c r="EN432">
        <v>520</v>
      </c>
      <c r="EO432">
        <v>520</v>
      </c>
      <c r="EP432">
        <v>520</v>
      </c>
      <c r="EQ432">
        <v>520</v>
      </c>
      <c r="ER432">
        <v>520</v>
      </c>
      <c r="ES432">
        <v>520</v>
      </c>
      <c r="ET432">
        <v>19583</v>
      </c>
      <c r="EU432">
        <v>220969</v>
      </c>
      <c r="EV432">
        <v>209118</v>
      </c>
      <c r="EW432">
        <v>126188</v>
      </c>
      <c r="EX432">
        <v>67270</v>
      </c>
      <c r="EY432">
        <v>68105</v>
      </c>
      <c r="EZ432">
        <v>65100</v>
      </c>
      <c r="FA432">
        <v>40696</v>
      </c>
      <c r="FB432">
        <v>15775</v>
      </c>
      <c r="FC432">
        <v>16795</v>
      </c>
      <c r="FD432">
        <v>15754</v>
      </c>
      <c r="FE432">
        <v>13825</v>
      </c>
      <c r="FF432">
        <v>12451</v>
      </c>
      <c r="FG432">
        <v>7350</v>
      </c>
      <c r="FH432">
        <v>778</v>
      </c>
      <c r="FI432">
        <v>5912</v>
      </c>
      <c r="FJ432">
        <v>6937</v>
      </c>
      <c r="FK432">
        <v>9924</v>
      </c>
      <c r="FL432">
        <v>9144</v>
      </c>
      <c r="FM432">
        <v>8667</v>
      </c>
      <c r="FN432">
        <v>10731</v>
      </c>
      <c r="FO432">
        <v>12643</v>
      </c>
      <c r="FP432">
        <v>13365</v>
      </c>
      <c r="FQ432">
        <v>12948</v>
      </c>
      <c r="FR432">
        <v>11704</v>
      </c>
      <c r="FS432">
        <v>12354</v>
      </c>
      <c r="FT432">
        <v>12284</v>
      </c>
      <c r="FU432">
        <v>11308</v>
      </c>
      <c r="FV432">
        <v>9134</v>
      </c>
      <c r="FW432">
        <v>9029</v>
      </c>
      <c r="FX432">
        <v>7450</v>
      </c>
      <c r="FY432">
        <v>9400</v>
      </c>
      <c r="FZ432">
        <v>11419</v>
      </c>
      <c r="GA432">
        <v>12239</v>
      </c>
      <c r="GB432">
        <v>13572</v>
      </c>
      <c r="GC432">
        <v>13895</v>
      </c>
      <c r="GD432">
        <v>12511</v>
      </c>
      <c r="GE432">
        <v>5297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</row>
    <row r="433" spans="1:220" x14ac:dyDescent="0.3">
      <c r="A433" s="1">
        <v>3510300897</v>
      </c>
      <c r="B433">
        <v>36.470999999999997</v>
      </c>
      <c r="C433">
        <v>-97.395499999999998</v>
      </c>
      <c r="D433">
        <f t="shared" si="6"/>
        <v>36578336</v>
      </c>
      <c r="E433">
        <v>3879</v>
      </c>
      <c r="F433">
        <v>3710</v>
      </c>
      <c r="G433">
        <v>3834</v>
      </c>
      <c r="H433">
        <v>379</v>
      </c>
      <c r="I433">
        <v>3803</v>
      </c>
      <c r="J433">
        <v>4568</v>
      </c>
      <c r="K433">
        <v>4791</v>
      </c>
      <c r="L433">
        <v>4301</v>
      </c>
      <c r="M433">
        <v>4818</v>
      </c>
      <c r="N433">
        <v>6262</v>
      </c>
      <c r="O433">
        <v>6364</v>
      </c>
      <c r="P433">
        <v>6695</v>
      </c>
      <c r="Q433">
        <v>7692</v>
      </c>
      <c r="R433">
        <v>5868</v>
      </c>
      <c r="S433">
        <v>5942</v>
      </c>
      <c r="T433">
        <v>5713</v>
      </c>
      <c r="U433">
        <v>7494</v>
      </c>
      <c r="V433">
        <v>6481</v>
      </c>
      <c r="W433">
        <v>6615</v>
      </c>
      <c r="X433">
        <v>7341</v>
      </c>
      <c r="Y433">
        <v>7280</v>
      </c>
      <c r="Z433">
        <v>7098</v>
      </c>
      <c r="AA433">
        <v>6843</v>
      </c>
      <c r="AB433">
        <v>7169</v>
      </c>
      <c r="AC433">
        <v>11741</v>
      </c>
      <c r="AD433">
        <v>3548</v>
      </c>
      <c r="AE433">
        <v>1877</v>
      </c>
      <c r="AF433">
        <v>15073</v>
      </c>
      <c r="AG433">
        <v>12476</v>
      </c>
      <c r="AH433">
        <v>12879</v>
      </c>
      <c r="AI433">
        <v>13525</v>
      </c>
      <c r="AJ433">
        <v>12729</v>
      </c>
      <c r="AK433">
        <v>14093</v>
      </c>
      <c r="AL433">
        <v>14046</v>
      </c>
      <c r="AM433">
        <v>12544</v>
      </c>
      <c r="AN433">
        <v>15601</v>
      </c>
      <c r="AO433">
        <v>18444</v>
      </c>
      <c r="AP433">
        <v>18514</v>
      </c>
      <c r="AQ433">
        <v>13120</v>
      </c>
      <c r="AR433">
        <v>14223</v>
      </c>
      <c r="AS433">
        <v>13021</v>
      </c>
      <c r="AT433">
        <v>12068</v>
      </c>
      <c r="AU433">
        <v>12801</v>
      </c>
      <c r="AV433">
        <v>12614</v>
      </c>
      <c r="AW433">
        <v>12988</v>
      </c>
      <c r="AX433">
        <v>13881</v>
      </c>
      <c r="AY433">
        <v>14182</v>
      </c>
      <c r="AZ433">
        <v>16450</v>
      </c>
      <c r="BA433">
        <v>7992</v>
      </c>
      <c r="BB433">
        <v>8605</v>
      </c>
      <c r="BC433">
        <v>7035</v>
      </c>
      <c r="BD433">
        <v>7969</v>
      </c>
      <c r="BE433">
        <v>5807</v>
      </c>
      <c r="BF433">
        <v>6447</v>
      </c>
      <c r="BG433">
        <v>5581</v>
      </c>
      <c r="BH433">
        <v>5324</v>
      </c>
      <c r="BI433">
        <v>6320</v>
      </c>
      <c r="BJ433">
        <v>4556</v>
      </c>
      <c r="BK433">
        <v>4448</v>
      </c>
      <c r="BL433">
        <v>6630</v>
      </c>
      <c r="BM433">
        <v>215191</v>
      </c>
      <c r="BN433">
        <v>127020</v>
      </c>
      <c r="BO433">
        <v>185430</v>
      </c>
      <c r="BP433">
        <v>285630</v>
      </c>
      <c r="BQ433">
        <v>315000</v>
      </c>
      <c r="BR433">
        <v>296010</v>
      </c>
      <c r="BS433">
        <v>302160</v>
      </c>
      <c r="BT433">
        <v>261360</v>
      </c>
      <c r="BU433">
        <v>305610</v>
      </c>
      <c r="BV433">
        <v>300900</v>
      </c>
      <c r="BW433">
        <v>267810</v>
      </c>
      <c r="BX433">
        <v>343170</v>
      </c>
      <c r="BY433">
        <v>272340</v>
      </c>
      <c r="BZ433">
        <v>305610</v>
      </c>
      <c r="CA433">
        <v>288390</v>
      </c>
      <c r="CB433">
        <v>264570</v>
      </c>
      <c r="CC433">
        <v>319890</v>
      </c>
      <c r="CD433">
        <v>213270</v>
      </c>
      <c r="CE433">
        <v>271860</v>
      </c>
      <c r="CF433">
        <v>470460</v>
      </c>
      <c r="CG433">
        <v>427650</v>
      </c>
      <c r="CH433">
        <v>415770</v>
      </c>
      <c r="CI433">
        <v>427020</v>
      </c>
      <c r="CJ433">
        <v>453240</v>
      </c>
      <c r="CK433">
        <v>433350</v>
      </c>
      <c r="CL433">
        <v>202740</v>
      </c>
      <c r="CM433">
        <v>406290</v>
      </c>
      <c r="CN433">
        <v>383880</v>
      </c>
      <c r="CO433">
        <v>407490</v>
      </c>
      <c r="CP433">
        <v>396660</v>
      </c>
      <c r="CQ433">
        <v>381090</v>
      </c>
      <c r="CR433">
        <v>102360</v>
      </c>
      <c r="CS433">
        <v>132000</v>
      </c>
      <c r="CT433">
        <v>396210</v>
      </c>
      <c r="CU433">
        <v>324180</v>
      </c>
      <c r="CV433">
        <v>394440</v>
      </c>
      <c r="CW433">
        <v>407573</v>
      </c>
      <c r="CX433">
        <v>394246</v>
      </c>
      <c r="CY433">
        <v>343686</v>
      </c>
      <c r="CZ433">
        <v>289477</v>
      </c>
      <c r="DA433">
        <v>273448</v>
      </c>
      <c r="DB433">
        <v>286773</v>
      </c>
      <c r="DC433">
        <v>274643</v>
      </c>
      <c r="DD433">
        <v>293983</v>
      </c>
      <c r="DE433">
        <v>183080</v>
      </c>
      <c r="DF433">
        <v>361487</v>
      </c>
      <c r="DG433">
        <v>261517</v>
      </c>
      <c r="DH433">
        <v>254984</v>
      </c>
      <c r="DI433">
        <v>245454</v>
      </c>
      <c r="DJ433">
        <v>230343</v>
      </c>
      <c r="DK433">
        <v>248932</v>
      </c>
      <c r="DL433">
        <v>250636</v>
      </c>
      <c r="DM433">
        <v>234009</v>
      </c>
      <c r="DN433">
        <v>249567</v>
      </c>
      <c r="DO433">
        <v>240082</v>
      </c>
      <c r="DP433">
        <v>252351</v>
      </c>
      <c r="DQ433">
        <v>258437</v>
      </c>
      <c r="DR433">
        <v>251172</v>
      </c>
      <c r="DS433">
        <v>245413</v>
      </c>
      <c r="DT433">
        <v>241581</v>
      </c>
      <c r="DU433">
        <v>308956</v>
      </c>
      <c r="DV433">
        <v>264775</v>
      </c>
      <c r="DW433">
        <v>258001</v>
      </c>
      <c r="DX433">
        <v>245700</v>
      </c>
      <c r="DY433">
        <v>249131</v>
      </c>
      <c r="DZ433">
        <v>195232</v>
      </c>
      <c r="EA433">
        <v>201921</v>
      </c>
      <c r="EB433">
        <v>224216</v>
      </c>
      <c r="EC433">
        <v>201450</v>
      </c>
      <c r="ED433">
        <v>197359</v>
      </c>
      <c r="EE433">
        <v>172603</v>
      </c>
      <c r="EF433">
        <v>169672</v>
      </c>
      <c r="EG433">
        <v>169953</v>
      </c>
      <c r="EH433">
        <v>136778</v>
      </c>
      <c r="EI433">
        <v>178291</v>
      </c>
      <c r="EJ433">
        <v>208649</v>
      </c>
      <c r="EK433">
        <v>284498</v>
      </c>
      <c r="EL433">
        <v>266114</v>
      </c>
      <c r="EM433">
        <v>225966</v>
      </c>
      <c r="EN433">
        <v>186821</v>
      </c>
      <c r="EO433">
        <v>193296</v>
      </c>
      <c r="EP433">
        <v>206886</v>
      </c>
      <c r="EQ433">
        <v>188880</v>
      </c>
      <c r="ER433">
        <v>171649</v>
      </c>
      <c r="ES433">
        <v>158177</v>
      </c>
      <c r="ET433">
        <v>194995</v>
      </c>
      <c r="EU433">
        <v>220969</v>
      </c>
      <c r="EV433">
        <v>209118</v>
      </c>
      <c r="EW433">
        <v>168275</v>
      </c>
      <c r="EX433">
        <v>157153</v>
      </c>
      <c r="EY433">
        <v>158945</v>
      </c>
      <c r="EZ433">
        <v>151900</v>
      </c>
      <c r="FA433">
        <v>193052</v>
      </c>
      <c r="FB433">
        <v>257272</v>
      </c>
      <c r="FC433">
        <v>226007</v>
      </c>
      <c r="FD433">
        <v>246533</v>
      </c>
      <c r="FE433">
        <v>217966</v>
      </c>
      <c r="FF433">
        <v>202076</v>
      </c>
      <c r="FG433">
        <v>254365</v>
      </c>
      <c r="FH433">
        <v>246561</v>
      </c>
      <c r="FI433">
        <v>251946</v>
      </c>
      <c r="FJ433">
        <v>249245</v>
      </c>
      <c r="FK433">
        <v>240181</v>
      </c>
      <c r="FL433">
        <v>239386</v>
      </c>
      <c r="FM433">
        <v>247063</v>
      </c>
      <c r="FN433">
        <v>246174</v>
      </c>
      <c r="FO433">
        <v>236063</v>
      </c>
      <c r="FP433">
        <v>242007</v>
      </c>
      <c r="FQ433">
        <v>246535</v>
      </c>
      <c r="FR433">
        <v>224613</v>
      </c>
      <c r="FS433">
        <v>243687</v>
      </c>
      <c r="FT433">
        <v>225363</v>
      </c>
      <c r="FU433">
        <v>236450</v>
      </c>
      <c r="FV433">
        <v>235768</v>
      </c>
      <c r="FW433">
        <v>244940</v>
      </c>
      <c r="FX433">
        <v>246411</v>
      </c>
      <c r="FY433">
        <v>239605</v>
      </c>
      <c r="FZ433">
        <v>244204</v>
      </c>
      <c r="GA433">
        <v>223489</v>
      </c>
      <c r="GB433">
        <v>209531</v>
      </c>
      <c r="GC433">
        <v>212136</v>
      </c>
      <c r="GD433">
        <v>186226</v>
      </c>
      <c r="GE433">
        <v>190393</v>
      </c>
      <c r="GF433">
        <v>199452</v>
      </c>
      <c r="GG433">
        <v>210504</v>
      </c>
      <c r="GH433">
        <v>225024</v>
      </c>
      <c r="GI433">
        <v>172728</v>
      </c>
      <c r="GJ433">
        <v>151008</v>
      </c>
      <c r="GK433">
        <v>174585</v>
      </c>
      <c r="GL433">
        <v>121844</v>
      </c>
      <c r="GM433">
        <v>136626</v>
      </c>
      <c r="GN433">
        <v>126745</v>
      </c>
      <c r="GO433">
        <v>157332</v>
      </c>
      <c r="GP433">
        <v>143602</v>
      </c>
      <c r="GQ433">
        <v>150738</v>
      </c>
      <c r="GR433">
        <v>124624</v>
      </c>
      <c r="GS433">
        <v>131235</v>
      </c>
      <c r="GT433">
        <v>129711</v>
      </c>
      <c r="GU433">
        <v>139649</v>
      </c>
      <c r="GV433">
        <v>135926</v>
      </c>
      <c r="GW433">
        <v>132775</v>
      </c>
      <c r="GX433">
        <v>135472</v>
      </c>
      <c r="GY433">
        <v>138385</v>
      </c>
      <c r="GZ433">
        <v>139543</v>
      </c>
      <c r="HA433">
        <v>146954</v>
      </c>
      <c r="HB433">
        <v>138824</v>
      </c>
      <c r="HC433">
        <v>154457</v>
      </c>
      <c r="HD433">
        <v>111110</v>
      </c>
      <c r="HE433">
        <v>115170</v>
      </c>
      <c r="HF433">
        <v>113477</v>
      </c>
      <c r="HG433">
        <v>111740</v>
      </c>
      <c r="HH433">
        <v>93545</v>
      </c>
      <c r="HI433">
        <v>69979</v>
      </c>
      <c r="HJ433">
        <v>67834</v>
      </c>
      <c r="HK433">
        <v>69029</v>
      </c>
      <c r="HL433">
        <v>84115</v>
      </c>
    </row>
    <row r="434" spans="1:220" x14ac:dyDescent="0.3">
      <c r="A434" s="1">
        <v>3510321123</v>
      </c>
      <c r="B434">
        <v>36.468800000000002</v>
      </c>
      <c r="C434">
        <v>-97.406599999999997</v>
      </c>
      <c r="D434">
        <f t="shared" si="6"/>
        <v>6020478</v>
      </c>
      <c r="E434">
        <v>2649</v>
      </c>
      <c r="F434">
        <v>2534</v>
      </c>
      <c r="G434">
        <v>2618</v>
      </c>
      <c r="H434">
        <v>2595</v>
      </c>
      <c r="I434">
        <v>2597</v>
      </c>
      <c r="J434">
        <v>3119</v>
      </c>
      <c r="K434">
        <v>3272</v>
      </c>
      <c r="L434">
        <v>2937</v>
      </c>
      <c r="M434">
        <v>3290</v>
      </c>
      <c r="N434">
        <v>4290</v>
      </c>
      <c r="O434">
        <v>4346</v>
      </c>
      <c r="P434">
        <v>4572</v>
      </c>
      <c r="Q434">
        <v>5253</v>
      </c>
      <c r="R434">
        <v>4008</v>
      </c>
      <c r="S434">
        <v>4058</v>
      </c>
      <c r="T434">
        <v>3901</v>
      </c>
      <c r="U434">
        <v>5118</v>
      </c>
      <c r="V434">
        <v>4426</v>
      </c>
      <c r="W434">
        <v>4517</v>
      </c>
      <c r="X434">
        <v>5013</v>
      </c>
      <c r="Y434">
        <v>4975</v>
      </c>
      <c r="Z434">
        <v>4848</v>
      </c>
      <c r="AA434">
        <v>4673</v>
      </c>
      <c r="AB434">
        <v>4896</v>
      </c>
      <c r="AC434">
        <v>2163</v>
      </c>
      <c r="AD434">
        <v>654</v>
      </c>
      <c r="AE434">
        <v>2188</v>
      </c>
      <c r="AF434">
        <v>2308</v>
      </c>
      <c r="AG434">
        <v>2298</v>
      </c>
      <c r="AH434">
        <v>2372</v>
      </c>
      <c r="AI434">
        <v>2491</v>
      </c>
      <c r="AJ434">
        <v>2345</v>
      </c>
      <c r="AK434">
        <v>2597</v>
      </c>
      <c r="AL434">
        <v>2587</v>
      </c>
      <c r="AM434">
        <v>2311</v>
      </c>
      <c r="AN434">
        <v>2874</v>
      </c>
      <c r="AO434">
        <v>3398</v>
      </c>
      <c r="AP434">
        <v>3410</v>
      </c>
      <c r="AQ434">
        <v>2417</v>
      </c>
      <c r="AR434">
        <v>2620</v>
      </c>
      <c r="AS434">
        <v>2399</v>
      </c>
      <c r="AT434">
        <v>2230</v>
      </c>
      <c r="AU434">
        <v>23580</v>
      </c>
      <c r="AV434">
        <v>2324</v>
      </c>
      <c r="AW434">
        <v>2392</v>
      </c>
      <c r="AX434">
        <v>2557</v>
      </c>
      <c r="AY434">
        <v>2613</v>
      </c>
      <c r="AZ434">
        <v>3030</v>
      </c>
      <c r="BA434">
        <v>13968</v>
      </c>
      <c r="BB434">
        <v>14002</v>
      </c>
      <c r="BC434">
        <v>13278</v>
      </c>
      <c r="BD434">
        <v>12853</v>
      </c>
      <c r="BE434">
        <v>12295</v>
      </c>
      <c r="BF434">
        <v>11842</v>
      </c>
      <c r="BG434">
        <v>12083</v>
      </c>
      <c r="BH434">
        <v>130341</v>
      </c>
      <c r="BI434">
        <v>11162</v>
      </c>
      <c r="BJ434">
        <v>10080</v>
      </c>
      <c r="BK434">
        <v>9725</v>
      </c>
      <c r="BL434">
        <v>1697</v>
      </c>
      <c r="BM434">
        <v>2861</v>
      </c>
      <c r="BN434">
        <v>2815</v>
      </c>
      <c r="BO434">
        <v>3235</v>
      </c>
      <c r="BP434">
        <v>3400</v>
      </c>
      <c r="BQ434">
        <v>3406</v>
      </c>
      <c r="BR434">
        <v>3400</v>
      </c>
      <c r="BS434">
        <v>3400</v>
      </c>
      <c r="BT434">
        <v>3400</v>
      </c>
      <c r="BU434">
        <v>3400</v>
      </c>
      <c r="BV434">
        <v>3400</v>
      </c>
      <c r="BW434">
        <v>3400</v>
      </c>
      <c r="BX434">
        <v>3400</v>
      </c>
      <c r="BY434">
        <v>3205</v>
      </c>
      <c r="BZ434">
        <v>3175</v>
      </c>
      <c r="CA434">
        <v>2984</v>
      </c>
      <c r="CB434">
        <v>2514</v>
      </c>
      <c r="CC434">
        <v>2819</v>
      </c>
      <c r="CD434">
        <v>2597</v>
      </c>
      <c r="CE434">
        <v>2436</v>
      </c>
      <c r="CF434">
        <v>2559</v>
      </c>
      <c r="CG434">
        <v>3708</v>
      </c>
      <c r="CH434">
        <v>3734</v>
      </c>
      <c r="CI434">
        <v>3038</v>
      </c>
      <c r="CJ434">
        <v>2650</v>
      </c>
      <c r="CK434">
        <v>3205</v>
      </c>
      <c r="CL434">
        <v>3175</v>
      </c>
      <c r="CM434">
        <v>2984</v>
      </c>
      <c r="CN434">
        <v>2514</v>
      </c>
      <c r="CO434">
        <v>2819</v>
      </c>
      <c r="CP434">
        <v>2436</v>
      </c>
      <c r="CQ434">
        <v>2436</v>
      </c>
      <c r="CR434">
        <v>2559</v>
      </c>
      <c r="CS434">
        <v>3708</v>
      </c>
      <c r="CT434">
        <v>3734</v>
      </c>
      <c r="CU434">
        <v>3038</v>
      </c>
      <c r="CV434">
        <v>2650</v>
      </c>
      <c r="CW434">
        <v>94021</v>
      </c>
      <c r="CX434">
        <v>116789</v>
      </c>
      <c r="CY434">
        <v>113567</v>
      </c>
      <c r="CZ434">
        <v>110063</v>
      </c>
      <c r="DA434">
        <v>105552</v>
      </c>
      <c r="DB434">
        <v>109443</v>
      </c>
      <c r="DC434">
        <v>110009</v>
      </c>
      <c r="DD434">
        <v>75023</v>
      </c>
      <c r="DE434">
        <v>70217</v>
      </c>
      <c r="DF434">
        <v>88873</v>
      </c>
      <c r="DG434">
        <v>84166</v>
      </c>
      <c r="DH434">
        <v>89745</v>
      </c>
      <c r="DI434">
        <v>67543</v>
      </c>
      <c r="DJ434">
        <v>68591</v>
      </c>
      <c r="DK434">
        <v>65650</v>
      </c>
      <c r="DL434">
        <v>75170</v>
      </c>
      <c r="DM434">
        <v>77140</v>
      </c>
      <c r="DN434">
        <v>73650</v>
      </c>
      <c r="DO434">
        <v>62760</v>
      </c>
      <c r="DP434">
        <v>76182</v>
      </c>
      <c r="DQ434">
        <v>75090</v>
      </c>
      <c r="DR434">
        <v>76243</v>
      </c>
      <c r="DS434">
        <v>76800</v>
      </c>
      <c r="DT434">
        <v>78012</v>
      </c>
      <c r="DU434">
        <v>67543</v>
      </c>
      <c r="DV434">
        <v>68591</v>
      </c>
      <c r="DW434">
        <v>65650</v>
      </c>
      <c r="DX434">
        <v>75170</v>
      </c>
      <c r="DY434">
        <v>77140</v>
      </c>
      <c r="DZ434">
        <v>73650</v>
      </c>
      <c r="EA434">
        <v>62760</v>
      </c>
      <c r="EB434">
        <v>76182</v>
      </c>
      <c r="EC434">
        <v>75090</v>
      </c>
      <c r="ED434">
        <v>76243</v>
      </c>
      <c r="EE434">
        <v>76800</v>
      </c>
      <c r="EF434">
        <v>78012</v>
      </c>
      <c r="EG434">
        <v>73681</v>
      </c>
      <c r="EH434">
        <v>66081</v>
      </c>
      <c r="EI434">
        <v>71618</v>
      </c>
      <c r="EJ434">
        <v>65850</v>
      </c>
      <c r="EK434">
        <v>59415</v>
      </c>
      <c r="EL434">
        <v>51840</v>
      </c>
      <c r="EM434">
        <v>45450</v>
      </c>
      <c r="EN434">
        <v>45833</v>
      </c>
      <c r="EO434">
        <v>58217</v>
      </c>
      <c r="EP434">
        <v>63816</v>
      </c>
      <c r="EQ434">
        <v>55238</v>
      </c>
      <c r="ER434">
        <v>61360</v>
      </c>
      <c r="ES434">
        <v>55537</v>
      </c>
      <c r="ET434">
        <v>41312</v>
      </c>
      <c r="EU434">
        <v>32069</v>
      </c>
      <c r="EV434">
        <v>43265</v>
      </c>
      <c r="EW434">
        <v>32397</v>
      </c>
      <c r="EX434">
        <v>21529</v>
      </c>
      <c r="EY434">
        <v>38878</v>
      </c>
      <c r="EZ434">
        <v>48349</v>
      </c>
      <c r="FA434">
        <v>44179</v>
      </c>
      <c r="FB434">
        <v>44877</v>
      </c>
      <c r="FC434">
        <v>41393</v>
      </c>
      <c r="FD434">
        <v>55083</v>
      </c>
      <c r="FE434">
        <v>42136</v>
      </c>
      <c r="FF434">
        <v>33964</v>
      </c>
      <c r="FG434">
        <v>37547</v>
      </c>
      <c r="FH434">
        <v>18384</v>
      </c>
      <c r="FI434">
        <v>12727</v>
      </c>
      <c r="FJ434">
        <v>21874</v>
      </c>
      <c r="FK434">
        <v>18806</v>
      </c>
      <c r="FL434">
        <v>13512</v>
      </c>
      <c r="FM434">
        <v>24655</v>
      </c>
      <c r="FN434">
        <v>43202</v>
      </c>
      <c r="FO434">
        <v>41174</v>
      </c>
      <c r="FP434">
        <v>40502</v>
      </c>
      <c r="FQ434">
        <v>40576</v>
      </c>
      <c r="FR434">
        <v>36467</v>
      </c>
      <c r="FS434">
        <v>42892</v>
      </c>
      <c r="FT434">
        <v>41370</v>
      </c>
      <c r="FU434">
        <v>39973</v>
      </c>
      <c r="FV434">
        <v>41742</v>
      </c>
      <c r="FW434">
        <v>40628</v>
      </c>
      <c r="FX434">
        <v>36890</v>
      </c>
      <c r="FY434">
        <v>37435</v>
      </c>
      <c r="FZ434">
        <v>37406</v>
      </c>
      <c r="GA434">
        <v>39768</v>
      </c>
      <c r="GB434">
        <v>38324</v>
      </c>
      <c r="GC434">
        <v>36791</v>
      </c>
      <c r="GD434">
        <v>31415</v>
      </c>
      <c r="GE434">
        <v>33173</v>
      </c>
      <c r="GF434">
        <v>34824</v>
      </c>
      <c r="GG434">
        <v>23408</v>
      </c>
      <c r="GH434">
        <v>9457</v>
      </c>
      <c r="GI434">
        <v>10078</v>
      </c>
      <c r="GJ434">
        <v>10176</v>
      </c>
      <c r="GK434">
        <v>6687</v>
      </c>
      <c r="GL434">
        <v>12260</v>
      </c>
      <c r="GM434">
        <v>8933</v>
      </c>
      <c r="GN434">
        <v>9298</v>
      </c>
      <c r="GO434">
        <v>13846</v>
      </c>
      <c r="GP434">
        <v>11911</v>
      </c>
      <c r="GQ434">
        <v>12534</v>
      </c>
      <c r="GR434">
        <v>10656</v>
      </c>
      <c r="GS434">
        <v>10630</v>
      </c>
      <c r="GT434">
        <v>10641</v>
      </c>
      <c r="GU434">
        <v>12979</v>
      </c>
      <c r="GV434">
        <v>12871</v>
      </c>
      <c r="GW434">
        <v>12237</v>
      </c>
      <c r="GX434">
        <v>13921</v>
      </c>
      <c r="GY434">
        <v>14660</v>
      </c>
      <c r="GZ434">
        <v>14677</v>
      </c>
      <c r="HA434">
        <v>15657</v>
      </c>
      <c r="HB434">
        <v>14865</v>
      </c>
      <c r="HC434">
        <v>17417</v>
      </c>
      <c r="HD434">
        <v>15811</v>
      </c>
      <c r="HE434">
        <v>15296</v>
      </c>
      <c r="HF434">
        <v>12683</v>
      </c>
      <c r="HG434">
        <v>14645</v>
      </c>
      <c r="HH434">
        <v>12504</v>
      </c>
      <c r="HI434">
        <v>10030</v>
      </c>
      <c r="HJ434">
        <v>8162</v>
      </c>
      <c r="HK434">
        <v>8279</v>
      </c>
      <c r="HL434">
        <v>6532</v>
      </c>
    </row>
    <row r="435" spans="1:220" x14ac:dyDescent="0.3">
      <c r="A435" s="1">
        <v>3510322096</v>
      </c>
      <c r="B435">
        <v>36.460799999999999</v>
      </c>
      <c r="C435">
        <v>-97.400300000000001</v>
      </c>
      <c r="D435">
        <f t="shared" ref="D435:D496" si="7">SUM(E435:HL435)</f>
        <v>8836183</v>
      </c>
      <c r="E435">
        <v>1000</v>
      </c>
      <c r="F435">
        <v>1000</v>
      </c>
      <c r="G435">
        <v>1000</v>
      </c>
      <c r="H435">
        <v>1000</v>
      </c>
      <c r="I435">
        <v>1000</v>
      </c>
      <c r="J435">
        <v>1000</v>
      </c>
      <c r="K435">
        <v>1000</v>
      </c>
      <c r="L435">
        <v>1000</v>
      </c>
      <c r="M435">
        <v>1000</v>
      </c>
      <c r="N435">
        <v>1000</v>
      </c>
      <c r="O435">
        <v>1000</v>
      </c>
      <c r="P435">
        <v>1000</v>
      </c>
      <c r="Q435">
        <v>1000</v>
      </c>
      <c r="R435">
        <v>1000</v>
      </c>
      <c r="S435">
        <v>1000</v>
      </c>
      <c r="T435">
        <v>1000</v>
      </c>
      <c r="U435">
        <v>1000</v>
      </c>
      <c r="V435">
        <v>1000</v>
      </c>
      <c r="W435">
        <v>1000</v>
      </c>
      <c r="X435">
        <v>1000</v>
      </c>
      <c r="Y435">
        <v>1000</v>
      </c>
      <c r="Z435">
        <v>1000</v>
      </c>
      <c r="AA435">
        <v>1000</v>
      </c>
      <c r="AB435">
        <v>1000</v>
      </c>
      <c r="AC435">
        <v>30000</v>
      </c>
      <c r="AD435">
        <v>30000</v>
      </c>
      <c r="AE435">
        <v>30000</v>
      </c>
      <c r="AF435">
        <v>30000</v>
      </c>
      <c r="AG435">
        <v>30000</v>
      </c>
      <c r="AH435">
        <v>30000</v>
      </c>
      <c r="AI435">
        <v>30000</v>
      </c>
      <c r="AJ435">
        <v>30000</v>
      </c>
      <c r="AK435">
        <v>30000</v>
      </c>
      <c r="AL435">
        <v>30000</v>
      </c>
      <c r="AM435">
        <v>30000</v>
      </c>
      <c r="AN435">
        <v>30000</v>
      </c>
      <c r="AO435">
        <v>1000</v>
      </c>
      <c r="AP435">
        <v>1000</v>
      </c>
      <c r="AQ435">
        <v>1000</v>
      </c>
      <c r="AR435">
        <v>1000</v>
      </c>
      <c r="AS435">
        <v>1000</v>
      </c>
      <c r="AT435">
        <v>1000</v>
      </c>
      <c r="AU435">
        <v>2700</v>
      </c>
      <c r="AV435">
        <v>2700</v>
      </c>
      <c r="AW435">
        <v>2700</v>
      </c>
      <c r="AX435">
        <v>2700</v>
      </c>
      <c r="AY435">
        <v>2700</v>
      </c>
      <c r="AZ435">
        <v>2700</v>
      </c>
      <c r="BA435">
        <v>2650</v>
      </c>
      <c r="BB435">
        <v>2650</v>
      </c>
      <c r="BC435">
        <v>3050</v>
      </c>
      <c r="BD435">
        <v>3050</v>
      </c>
      <c r="BE435">
        <v>3050</v>
      </c>
      <c r="BF435">
        <v>3050</v>
      </c>
      <c r="BG435">
        <v>3050</v>
      </c>
      <c r="BH435">
        <v>3050</v>
      </c>
      <c r="BI435">
        <v>3050</v>
      </c>
      <c r="BJ435">
        <v>3050</v>
      </c>
      <c r="BK435">
        <v>3050</v>
      </c>
      <c r="BL435">
        <v>3050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91500</v>
      </c>
      <c r="BZ435">
        <v>91500</v>
      </c>
      <c r="CA435">
        <v>91500</v>
      </c>
      <c r="CB435">
        <v>91500</v>
      </c>
      <c r="CC435">
        <v>91500</v>
      </c>
      <c r="CD435">
        <v>91500</v>
      </c>
      <c r="CE435">
        <v>91500</v>
      </c>
      <c r="CF435">
        <v>91500</v>
      </c>
      <c r="CG435">
        <v>91500</v>
      </c>
      <c r="CH435">
        <v>91500</v>
      </c>
      <c r="CI435">
        <v>91500</v>
      </c>
      <c r="CJ435">
        <v>91500</v>
      </c>
      <c r="CK435">
        <v>3050</v>
      </c>
      <c r="CL435">
        <v>3050</v>
      </c>
      <c r="CM435">
        <v>3050</v>
      </c>
      <c r="CN435">
        <v>3050</v>
      </c>
      <c r="CO435">
        <v>3050</v>
      </c>
      <c r="CP435">
        <v>3050</v>
      </c>
      <c r="CQ435">
        <v>3050</v>
      </c>
      <c r="CR435">
        <v>3050</v>
      </c>
      <c r="CS435">
        <v>3050</v>
      </c>
      <c r="CT435">
        <v>3050</v>
      </c>
      <c r="CU435">
        <v>3050</v>
      </c>
      <c r="CV435">
        <v>3050</v>
      </c>
      <c r="CW435">
        <v>3050</v>
      </c>
      <c r="CX435">
        <v>3050</v>
      </c>
      <c r="CY435">
        <v>3050</v>
      </c>
      <c r="CZ435">
        <v>3050</v>
      </c>
      <c r="DA435">
        <v>3050</v>
      </c>
      <c r="DB435">
        <v>3050</v>
      </c>
      <c r="DC435">
        <v>3050</v>
      </c>
      <c r="DD435">
        <v>3050</v>
      </c>
      <c r="DE435">
        <v>3050</v>
      </c>
      <c r="DF435">
        <v>3050</v>
      </c>
      <c r="DG435">
        <v>3050</v>
      </c>
      <c r="DH435">
        <v>3050</v>
      </c>
      <c r="DI435">
        <v>93000</v>
      </c>
      <c r="DJ435">
        <v>84000</v>
      </c>
      <c r="DK435">
        <v>93000</v>
      </c>
      <c r="DL435">
        <v>90000</v>
      </c>
      <c r="DM435">
        <v>93000</v>
      </c>
      <c r="DN435">
        <v>90000</v>
      </c>
      <c r="DO435">
        <v>93000</v>
      </c>
      <c r="DP435">
        <v>93000</v>
      </c>
      <c r="DQ435">
        <v>90000</v>
      </c>
      <c r="DR435">
        <v>93000</v>
      </c>
      <c r="DS435">
        <v>90000</v>
      </c>
      <c r="DT435">
        <v>93000</v>
      </c>
      <c r="DU435">
        <v>93000</v>
      </c>
      <c r="DV435">
        <v>84000</v>
      </c>
      <c r="DW435">
        <v>93000</v>
      </c>
      <c r="DX435">
        <v>90000</v>
      </c>
      <c r="DY435">
        <v>93000</v>
      </c>
      <c r="DZ435">
        <v>90000</v>
      </c>
      <c r="EA435">
        <v>93000</v>
      </c>
      <c r="EB435">
        <v>93000</v>
      </c>
      <c r="EC435">
        <v>90000</v>
      </c>
      <c r="ED435">
        <v>93000</v>
      </c>
      <c r="EE435">
        <v>90000</v>
      </c>
      <c r="EF435">
        <v>93000</v>
      </c>
      <c r="EG435">
        <v>93000</v>
      </c>
      <c r="EH435">
        <v>84000</v>
      </c>
      <c r="EI435">
        <v>93000</v>
      </c>
      <c r="EJ435">
        <v>90000</v>
      </c>
      <c r="EK435">
        <v>93000</v>
      </c>
      <c r="EL435">
        <v>90000</v>
      </c>
      <c r="EM435">
        <v>93000</v>
      </c>
      <c r="EN435">
        <v>93000</v>
      </c>
      <c r="EO435">
        <v>90000</v>
      </c>
      <c r="EP435">
        <v>93000</v>
      </c>
      <c r="EQ435">
        <v>90000</v>
      </c>
      <c r="ER435">
        <v>93000</v>
      </c>
      <c r="ES435">
        <v>93000</v>
      </c>
      <c r="ET435">
        <v>84000</v>
      </c>
      <c r="EU435">
        <v>93000</v>
      </c>
      <c r="EV435">
        <v>90000</v>
      </c>
      <c r="EW435">
        <v>93000</v>
      </c>
      <c r="EX435">
        <v>90000</v>
      </c>
      <c r="EY435">
        <v>93000</v>
      </c>
      <c r="EZ435">
        <v>93000</v>
      </c>
      <c r="FA435">
        <v>90000</v>
      </c>
      <c r="FB435">
        <v>93000</v>
      </c>
      <c r="FC435">
        <v>90000</v>
      </c>
      <c r="FD435">
        <v>93000</v>
      </c>
      <c r="FE435">
        <v>93000</v>
      </c>
      <c r="FF435">
        <v>84000</v>
      </c>
      <c r="FG435">
        <v>93000</v>
      </c>
      <c r="FH435">
        <v>90000</v>
      </c>
      <c r="FI435">
        <v>93000</v>
      </c>
      <c r="FJ435">
        <v>90000</v>
      </c>
      <c r="FK435">
        <v>93000</v>
      </c>
      <c r="FL435">
        <v>93000</v>
      </c>
      <c r="FM435">
        <v>90000</v>
      </c>
      <c r="FN435">
        <v>93000</v>
      </c>
      <c r="FO435">
        <v>90000</v>
      </c>
      <c r="FP435">
        <v>93000</v>
      </c>
      <c r="FQ435">
        <v>71300</v>
      </c>
      <c r="FR435">
        <v>64400</v>
      </c>
      <c r="FS435">
        <v>71300</v>
      </c>
      <c r="FT435">
        <v>69000</v>
      </c>
      <c r="FU435">
        <v>71300</v>
      </c>
      <c r="FV435">
        <v>69000</v>
      </c>
      <c r="FW435">
        <v>71300</v>
      </c>
      <c r="FX435">
        <v>71300</v>
      </c>
      <c r="FY435">
        <v>69000</v>
      </c>
      <c r="FZ435">
        <v>71300</v>
      </c>
      <c r="GA435">
        <v>69000</v>
      </c>
      <c r="GB435">
        <v>71300</v>
      </c>
      <c r="GC435">
        <v>26908</v>
      </c>
      <c r="GD435">
        <v>24304</v>
      </c>
      <c r="GE435">
        <v>25065</v>
      </c>
      <c r="GF435">
        <v>17969</v>
      </c>
      <c r="GG435">
        <v>26958</v>
      </c>
      <c r="GH435">
        <v>26501</v>
      </c>
      <c r="GI435">
        <v>26503</v>
      </c>
      <c r="GJ435">
        <v>25403</v>
      </c>
      <c r="GK435">
        <v>24301</v>
      </c>
      <c r="GL435">
        <v>33471</v>
      </c>
      <c r="GM435">
        <v>32100</v>
      </c>
      <c r="GN435">
        <v>32615</v>
      </c>
      <c r="GO435">
        <v>31493</v>
      </c>
      <c r="GP435">
        <v>31585</v>
      </c>
      <c r="GQ435">
        <v>27806</v>
      </c>
      <c r="GR435">
        <v>31371</v>
      </c>
      <c r="GS435">
        <v>31607</v>
      </c>
      <c r="GT435">
        <v>30512</v>
      </c>
      <c r="GU435">
        <v>31276</v>
      </c>
      <c r="GV435">
        <v>34360</v>
      </c>
      <c r="GW435">
        <v>32936</v>
      </c>
      <c r="GX435">
        <v>16082</v>
      </c>
      <c r="GY435">
        <v>19699</v>
      </c>
      <c r="GZ435">
        <v>22297</v>
      </c>
      <c r="HA435">
        <v>22625</v>
      </c>
      <c r="HB435">
        <v>19607</v>
      </c>
      <c r="HC435">
        <v>22026</v>
      </c>
      <c r="HD435">
        <v>21362</v>
      </c>
      <c r="HE435">
        <v>22504</v>
      </c>
      <c r="HF435">
        <v>22252</v>
      </c>
      <c r="HG435">
        <v>22556</v>
      </c>
      <c r="HH435">
        <v>22116</v>
      </c>
      <c r="HI435">
        <v>17347</v>
      </c>
      <c r="HJ435">
        <v>5934</v>
      </c>
      <c r="HK435">
        <v>22415</v>
      </c>
      <c r="HL435">
        <v>24617</v>
      </c>
    </row>
    <row r="436" spans="1:220" x14ac:dyDescent="0.3">
      <c r="A436" s="1">
        <v>3510322712</v>
      </c>
      <c r="B436">
        <v>36.460099999999997</v>
      </c>
      <c r="C436">
        <v>-97.406599999999997</v>
      </c>
      <c r="D436">
        <f t="shared" si="7"/>
        <v>16382803</v>
      </c>
      <c r="E436">
        <v>12166</v>
      </c>
      <c r="F436">
        <v>12166</v>
      </c>
      <c r="G436">
        <v>12166</v>
      </c>
      <c r="H436">
        <v>12166</v>
      </c>
      <c r="I436">
        <v>12166</v>
      </c>
      <c r="J436">
        <v>12166</v>
      </c>
      <c r="K436">
        <v>12166</v>
      </c>
      <c r="L436">
        <v>12166</v>
      </c>
      <c r="M436">
        <v>12166</v>
      </c>
      <c r="N436">
        <v>12166</v>
      </c>
      <c r="O436">
        <v>12166</v>
      </c>
      <c r="P436">
        <v>12166</v>
      </c>
      <c r="Q436">
        <v>12000</v>
      </c>
      <c r="R436">
        <v>12000</v>
      </c>
      <c r="S436">
        <v>12000</v>
      </c>
      <c r="T436">
        <v>12000</v>
      </c>
      <c r="U436">
        <v>12000</v>
      </c>
      <c r="V436">
        <v>12000</v>
      </c>
      <c r="W436">
        <v>12000</v>
      </c>
      <c r="X436">
        <v>12000</v>
      </c>
      <c r="Y436">
        <v>12000</v>
      </c>
      <c r="Z436">
        <v>12000</v>
      </c>
      <c r="AA436">
        <v>12000</v>
      </c>
      <c r="AB436">
        <v>12000</v>
      </c>
      <c r="AC436">
        <v>12600</v>
      </c>
      <c r="AD436">
        <v>12600</v>
      </c>
      <c r="AE436">
        <v>12600</v>
      </c>
      <c r="AF436">
        <v>12600</v>
      </c>
      <c r="AG436">
        <v>12600</v>
      </c>
      <c r="AH436">
        <v>12600</v>
      </c>
      <c r="AI436">
        <v>12600</v>
      </c>
      <c r="AJ436">
        <v>12600</v>
      </c>
      <c r="AK436">
        <v>12600</v>
      </c>
      <c r="AL436">
        <v>12600</v>
      </c>
      <c r="AM436">
        <v>12600</v>
      </c>
      <c r="AN436">
        <v>12600</v>
      </c>
      <c r="AO436">
        <v>12000</v>
      </c>
      <c r="AP436">
        <v>12000</v>
      </c>
      <c r="AQ436">
        <v>12000</v>
      </c>
      <c r="AR436">
        <v>12000</v>
      </c>
      <c r="AS436">
        <v>12000</v>
      </c>
      <c r="AT436">
        <v>12000</v>
      </c>
      <c r="AU436">
        <v>12000</v>
      </c>
      <c r="AV436">
        <v>12000</v>
      </c>
      <c r="AW436">
        <v>12000</v>
      </c>
      <c r="AX436">
        <v>12000</v>
      </c>
      <c r="AY436">
        <v>12000</v>
      </c>
      <c r="AZ436">
        <v>12000</v>
      </c>
      <c r="BA436">
        <v>12000</v>
      </c>
      <c r="BB436">
        <v>12000</v>
      </c>
      <c r="BC436">
        <v>12000</v>
      </c>
      <c r="BD436">
        <v>12000</v>
      </c>
      <c r="BE436">
        <v>12000</v>
      </c>
      <c r="BF436">
        <v>12000</v>
      </c>
      <c r="BG436">
        <v>12000</v>
      </c>
      <c r="BH436">
        <v>12000</v>
      </c>
      <c r="BI436">
        <v>12000</v>
      </c>
      <c r="BJ436">
        <v>12000</v>
      </c>
      <c r="BK436">
        <v>12000</v>
      </c>
      <c r="BL436">
        <v>12000</v>
      </c>
      <c r="BM436">
        <v>12000</v>
      </c>
      <c r="BN436">
        <v>12000</v>
      </c>
      <c r="BO436">
        <v>12000</v>
      </c>
      <c r="BP436">
        <v>12000</v>
      </c>
      <c r="BQ436">
        <v>12000</v>
      </c>
      <c r="BR436">
        <v>12000</v>
      </c>
      <c r="BS436">
        <v>12000</v>
      </c>
      <c r="BT436">
        <v>12000</v>
      </c>
      <c r="BU436">
        <v>12000</v>
      </c>
      <c r="BV436">
        <v>12000</v>
      </c>
      <c r="BW436">
        <v>12000</v>
      </c>
      <c r="BX436">
        <v>12000</v>
      </c>
      <c r="BY436">
        <v>12000</v>
      </c>
      <c r="BZ436">
        <v>12000</v>
      </c>
      <c r="CA436">
        <v>12000</v>
      </c>
      <c r="CB436">
        <v>12000</v>
      </c>
      <c r="CC436">
        <v>12000</v>
      </c>
      <c r="CD436">
        <v>12000</v>
      </c>
      <c r="CE436">
        <v>12000</v>
      </c>
      <c r="CF436">
        <v>12000</v>
      </c>
      <c r="CG436">
        <v>12000</v>
      </c>
      <c r="CH436">
        <v>12000</v>
      </c>
      <c r="CI436">
        <v>12000</v>
      </c>
      <c r="CJ436">
        <v>12000</v>
      </c>
      <c r="CK436">
        <v>117800</v>
      </c>
      <c r="CL436">
        <v>110320</v>
      </c>
      <c r="CM436">
        <v>122450</v>
      </c>
      <c r="CN436">
        <v>120000</v>
      </c>
      <c r="CO436">
        <v>124620</v>
      </c>
      <c r="CP436">
        <v>120300</v>
      </c>
      <c r="CQ436">
        <v>123690</v>
      </c>
      <c r="CR436">
        <v>120435</v>
      </c>
      <c r="CS436">
        <v>120600</v>
      </c>
      <c r="CT436">
        <v>122450</v>
      </c>
      <c r="CU436">
        <v>120300</v>
      </c>
      <c r="CV436">
        <v>124000</v>
      </c>
      <c r="CW436">
        <v>117800</v>
      </c>
      <c r="CX436">
        <v>110320</v>
      </c>
      <c r="CY436">
        <v>122450</v>
      </c>
      <c r="CZ436">
        <v>120000</v>
      </c>
      <c r="DA436">
        <v>124620</v>
      </c>
      <c r="DB436">
        <v>120300</v>
      </c>
      <c r="DC436">
        <v>123690</v>
      </c>
      <c r="DD436">
        <v>120435</v>
      </c>
      <c r="DE436">
        <v>120600</v>
      </c>
      <c r="DF436">
        <v>122450</v>
      </c>
      <c r="DG436">
        <v>120300</v>
      </c>
      <c r="DH436">
        <v>124000</v>
      </c>
      <c r="DI436">
        <v>117600</v>
      </c>
      <c r="DJ436">
        <v>110250</v>
      </c>
      <c r="DK436">
        <v>122500</v>
      </c>
      <c r="DL436">
        <v>120100</v>
      </c>
      <c r="DM436">
        <v>124420</v>
      </c>
      <c r="DN436">
        <v>120300</v>
      </c>
      <c r="DO436">
        <v>123700</v>
      </c>
      <c r="DP436">
        <v>120500</v>
      </c>
      <c r="DQ436">
        <v>120650</v>
      </c>
      <c r="DR436">
        <v>122350</v>
      </c>
      <c r="DS436">
        <v>120300</v>
      </c>
      <c r="DT436">
        <v>124150</v>
      </c>
      <c r="DU436">
        <v>117700</v>
      </c>
      <c r="DV436">
        <v>110320</v>
      </c>
      <c r="DW436">
        <v>122325</v>
      </c>
      <c r="DX436">
        <v>120200</v>
      </c>
      <c r="DY436">
        <v>124590</v>
      </c>
      <c r="DZ436">
        <v>120350</v>
      </c>
      <c r="EA436">
        <v>123700</v>
      </c>
      <c r="EB436">
        <v>120440</v>
      </c>
      <c r="EC436">
        <v>120630</v>
      </c>
      <c r="ED436">
        <v>122450</v>
      </c>
      <c r="EE436">
        <v>120265</v>
      </c>
      <c r="EF436">
        <v>124070</v>
      </c>
      <c r="EG436">
        <v>116980</v>
      </c>
      <c r="EH436">
        <v>110280</v>
      </c>
      <c r="EI436">
        <v>122360</v>
      </c>
      <c r="EJ436">
        <v>120190</v>
      </c>
      <c r="EK436">
        <v>124450</v>
      </c>
      <c r="EL436">
        <v>120200</v>
      </c>
      <c r="EM436">
        <v>122980</v>
      </c>
      <c r="EN436">
        <v>120440</v>
      </c>
      <c r="EO436">
        <v>120580</v>
      </c>
      <c r="EP436">
        <v>122400</v>
      </c>
      <c r="EQ436">
        <v>120280</v>
      </c>
      <c r="ER436">
        <v>124100</v>
      </c>
      <c r="ES436">
        <v>116982</v>
      </c>
      <c r="ET436">
        <v>110278</v>
      </c>
      <c r="EU436">
        <v>122360</v>
      </c>
      <c r="EV436">
        <v>120193</v>
      </c>
      <c r="EW436">
        <v>124451</v>
      </c>
      <c r="EX436">
        <v>120202</v>
      </c>
      <c r="EY436">
        <v>122978</v>
      </c>
      <c r="EZ436">
        <v>120441</v>
      </c>
      <c r="FA436">
        <v>120582</v>
      </c>
      <c r="FB436">
        <v>122398</v>
      </c>
      <c r="FC436">
        <v>120282</v>
      </c>
      <c r="FD436">
        <v>124099</v>
      </c>
      <c r="FE436">
        <v>117002</v>
      </c>
      <c r="FF436">
        <v>110198</v>
      </c>
      <c r="FG436">
        <v>122381</v>
      </c>
      <c r="FH436">
        <v>120201</v>
      </c>
      <c r="FI436">
        <v>124436</v>
      </c>
      <c r="FJ436">
        <v>120199</v>
      </c>
      <c r="FK436">
        <v>122948</v>
      </c>
      <c r="FL436">
        <v>120450</v>
      </c>
      <c r="FM436">
        <v>120603</v>
      </c>
      <c r="FN436">
        <v>122404</v>
      </c>
      <c r="FO436">
        <v>120199</v>
      </c>
      <c r="FP436">
        <v>124114</v>
      </c>
      <c r="FQ436">
        <v>117008</v>
      </c>
      <c r="FR436">
        <v>110206</v>
      </c>
      <c r="FS436">
        <v>122275</v>
      </c>
      <c r="FT436">
        <v>120200</v>
      </c>
      <c r="FU436">
        <v>124440</v>
      </c>
      <c r="FV436">
        <v>120189</v>
      </c>
      <c r="FW436">
        <v>122950</v>
      </c>
      <c r="FX436">
        <v>120451</v>
      </c>
      <c r="FY436">
        <v>120589</v>
      </c>
      <c r="FZ436">
        <v>122401</v>
      </c>
      <c r="GA436">
        <v>120189</v>
      </c>
      <c r="GB436">
        <v>124119</v>
      </c>
      <c r="GC436">
        <v>117008</v>
      </c>
      <c r="GD436">
        <v>114206</v>
      </c>
      <c r="GE436">
        <v>119050</v>
      </c>
      <c r="GF436">
        <v>119040</v>
      </c>
      <c r="GG436">
        <v>119060</v>
      </c>
      <c r="GH436">
        <v>119040</v>
      </c>
      <c r="GI436">
        <v>106880</v>
      </c>
      <c r="GJ436">
        <v>86880</v>
      </c>
      <c r="GK436">
        <v>115200</v>
      </c>
      <c r="GL436">
        <v>119040</v>
      </c>
      <c r="GM436">
        <v>115200</v>
      </c>
      <c r="GN436">
        <v>119040</v>
      </c>
      <c r="GO436">
        <v>119040</v>
      </c>
      <c r="GP436">
        <v>111360</v>
      </c>
      <c r="GQ436">
        <v>119040</v>
      </c>
      <c r="GR436">
        <v>115200</v>
      </c>
      <c r="GS436">
        <v>119040</v>
      </c>
      <c r="GT436">
        <v>115200</v>
      </c>
      <c r="GU436">
        <v>120864</v>
      </c>
      <c r="GV436">
        <v>125416</v>
      </c>
      <c r="GW436">
        <v>58995</v>
      </c>
      <c r="GX436">
        <v>109494</v>
      </c>
      <c r="GY436">
        <v>108051</v>
      </c>
      <c r="GZ436">
        <v>128051</v>
      </c>
      <c r="HA436">
        <v>120742</v>
      </c>
      <c r="HB436">
        <v>38273</v>
      </c>
      <c r="HC436">
        <v>106928</v>
      </c>
      <c r="HD436">
        <v>85651</v>
      </c>
      <c r="HE436">
        <v>109284</v>
      </c>
      <c r="HF436">
        <v>100044</v>
      </c>
      <c r="HG436">
        <v>100302</v>
      </c>
      <c r="HH436">
        <v>106159</v>
      </c>
      <c r="HI436">
        <v>85980</v>
      </c>
      <c r="HJ436">
        <v>46204</v>
      </c>
      <c r="HK436">
        <v>99965</v>
      </c>
      <c r="HL436">
        <v>78256</v>
      </c>
    </row>
    <row r="437" spans="1:220" x14ac:dyDescent="0.3">
      <c r="A437" s="1">
        <v>3510322731</v>
      </c>
      <c r="B437">
        <v>36.176499999999997</v>
      </c>
      <c r="C437">
        <v>-97.430499999999995</v>
      </c>
      <c r="D437">
        <f t="shared" si="7"/>
        <v>5068649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87660</v>
      </c>
      <c r="DM437">
        <v>56110</v>
      </c>
      <c r="DN437">
        <v>54692</v>
      </c>
      <c r="DO437">
        <v>58266</v>
      </c>
      <c r="DP437">
        <v>57307</v>
      </c>
      <c r="DQ437">
        <v>57680</v>
      </c>
      <c r="DR437">
        <v>56560</v>
      </c>
      <c r="DS437">
        <v>59800</v>
      </c>
      <c r="DT437">
        <v>53240</v>
      </c>
      <c r="DU437">
        <v>51370</v>
      </c>
      <c r="DV437">
        <v>50225</v>
      </c>
      <c r="DW437">
        <v>57744</v>
      </c>
      <c r="DX437">
        <v>55558</v>
      </c>
      <c r="DY437">
        <v>60924</v>
      </c>
      <c r="DZ437">
        <v>63040</v>
      </c>
      <c r="EA437">
        <v>63366</v>
      </c>
      <c r="EB437">
        <v>62779</v>
      </c>
      <c r="EC437">
        <v>60919</v>
      </c>
      <c r="ED437">
        <v>62930</v>
      </c>
      <c r="EE437">
        <v>60900</v>
      </c>
      <c r="EF437">
        <v>62930</v>
      </c>
      <c r="EG437">
        <v>57970</v>
      </c>
      <c r="EH437">
        <v>51660</v>
      </c>
      <c r="EI437">
        <v>55955</v>
      </c>
      <c r="EJ437">
        <v>56040</v>
      </c>
      <c r="EK437">
        <v>58125</v>
      </c>
      <c r="EL437">
        <v>56100</v>
      </c>
      <c r="EM437">
        <v>58540</v>
      </c>
      <c r="EN437">
        <v>58280</v>
      </c>
      <c r="EO437">
        <v>55800</v>
      </c>
      <c r="EP437">
        <v>58280</v>
      </c>
      <c r="EQ437">
        <v>56700</v>
      </c>
      <c r="ER437">
        <v>57970</v>
      </c>
      <c r="ES437">
        <v>58590</v>
      </c>
      <c r="ET437">
        <v>17040</v>
      </c>
      <c r="EU437">
        <v>85250</v>
      </c>
      <c r="EV437">
        <v>79800</v>
      </c>
      <c r="EW437">
        <v>79670</v>
      </c>
      <c r="EX437">
        <v>74400</v>
      </c>
      <c r="EY437">
        <v>43524</v>
      </c>
      <c r="EZ437">
        <v>46004</v>
      </c>
      <c r="FA437">
        <v>51741</v>
      </c>
      <c r="FB437">
        <v>57522</v>
      </c>
      <c r="FC437">
        <v>50964</v>
      </c>
      <c r="FD437">
        <v>48452</v>
      </c>
      <c r="FE437">
        <v>45573</v>
      </c>
      <c r="FF437">
        <v>41019</v>
      </c>
      <c r="FG437">
        <v>42058</v>
      </c>
      <c r="FH437">
        <v>37654</v>
      </c>
      <c r="FI437">
        <v>42708</v>
      </c>
      <c r="FJ437">
        <v>47451</v>
      </c>
      <c r="FK437">
        <v>48207</v>
      </c>
      <c r="FL437">
        <v>53756</v>
      </c>
      <c r="FM437">
        <v>46610</v>
      </c>
      <c r="FN437">
        <v>46118</v>
      </c>
      <c r="FO437">
        <v>45212</v>
      </c>
      <c r="FP437">
        <v>46899</v>
      </c>
      <c r="FQ437">
        <v>45961</v>
      </c>
      <c r="FR437">
        <v>40441</v>
      </c>
      <c r="FS437">
        <v>43209</v>
      </c>
      <c r="FT437">
        <v>49955</v>
      </c>
      <c r="FU437">
        <v>32332</v>
      </c>
      <c r="FV437">
        <v>27309</v>
      </c>
      <c r="FW437">
        <v>28210</v>
      </c>
      <c r="FX437">
        <v>28210</v>
      </c>
      <c r="FY437">
        <v>27300</v>
      </c>
      <c r="FZ437">
        <v>28210</v>
      </c>
      <c r="GA437">
        <v>29450</v>
      </c>
      <c r="GB437">
        <v>27900</v>
      </c>
      <c r="GC437">
        <v>49693</v>
      </c>
      <c r="GD437">
        <v>49053</v>
      </c>
      <c r="GE437">
        <v>46495</v>
      </c>
      <c r="GF437">
        <v>36581</v>
      </c>
      <c r="GG437">
        <v>27251</v>
      </c>
      <c r="GH437">
        <v>43214</v>
      </c>
      <c r="GI437">
        <v>38813</v>
      </c>
      <c r="GJ437">
        <v>38285</v>
      </c>
      <c r="GK437">
        <v>51491</v>
      </c>
      <c r="GL437">
        <v>53276</v>
      </c>
      <c r="GM437">
        <v>43879</v>
      </c>
      <c r="GN437">
        <v>41614</v>
      </c>
      <c r="GO437">
        <v>40916</v>
      </c>
      <c r="GP437">
        <v>43079</v>
      </c>
      <c r="GQ437">
        <v>50229</v>
      </c>
      <c r="GR437">
        <v>52454</v>
      </c>
      <c r="GS437">
        <v>57166</v>
      </c>
      <c r="GT437">
        <v>52574</v>
      </c>
      <c r="GU437">
        <v>47332</v>
      </c>
      <c r="GV437">
        <v>33785</v>
      </c>
      <c r="GW437">
        <v>31535</v>
      </c>
      <c r="GX437">
        <v>41639</v>
      </c>
      <c r="GY437">
        <v>40460</v>
      </c>
      <c r="GZ437">
        <v>35184</v>
      </c>
      <c r="HA437">
        <v>36941</v>
      </c>
      <c r="HB437">
        <v>32570</v>
      </c>
      <c r="HC437">
        <v>36947</v>
      </c>
      <c r="HD437">
        <v>44540</v>
      </c>
      <c r="HE437">
        <v>42425</v>
      </c>
      <c r="HF437">
        <v>36792</v>
      </c>
      <c r="HG437">
        <v>28702</v>
      </c>
      <c r="HH437">
        <v>30058</v>
      </c>
      <c r="HI437">
        <v>38765</v>
      </c>
      <c r="HJ437">
        <v>39637</v>
      </c>
      <c r="HK437">
        <v>37865</v>
      </c>
      <c r="HL437">
        <v>37280</v>
      </c>
    </row>
    <row r="438" spans="1:220" x14ac:dyDescent="0.3">
      <c r="A438" s="1">
        <v>3510323658</v>
      </c>
      <c r="B438">
        <v>36.452300000000001</v>
      </c>
      <c r="C438">
        <v>-97.418800000000005</v>
      </c>
      <c r="D438">
        <f t="shared" si="7"/>
        <v>22105669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4202</v>
      </c>
      <c r="R438">
        <v>4902</v>
      </c>
      <c r="S438">
        <v>5587</v>
      </c>
      <c r="T438">
        <v>6154</v>
      </c>
      <c r="U438">
        <v>6319</v>
      </c>
      <c r="V438">
        <v>4224</v>
      </c>
      <c r="W438">
        <v>5226</v>
      </c>
      <c r="X438">
        <v>6853</v>
      </c>
      <c r="Y438">
        <v>7390</v>
      </c>
      <c r="Z438">
        <v>8790</v>
      </c>
      <c r="AA438">
        <v>10144</v>
      </c>
      <c r="AB438">
        <v>10298</v>
      </c>
      <c r="AC438">
        <v>25720</v>
      </c>
      <c r="AD438">
        <v>501</v>
      </c>
      <c r="AE438">
        <v>12644</v>
      </c>
      <c r="AF438">
        <v>14502</v>
      </c>
      <c r="AG438">
        <v>14179</v>
      </c>
      <c r="AH438">
        <v>13963</v>
      </c>
      <c r="AI438">
        <v>13457</v>
      </c>
      <c r="AJ438">
        <v>13330</v>
      </c>
      <c r="AK438">
        <v>14626</v>
      </c>
      <c r="AL438">
        <v>14376</v>
      </c>
      <c r="AM438">
        <v>14552</v>
      </c>
      <c r="AN438">
        <v>14511</v>
      </c>
      <c r="AO438">
        <v>7307</v>
      </c>
      <c r="AP438">
        <v>6691</v>
      </c>
      <c r="AQ438">
        <v>5796</v>
      </c>
      <c r="AR438">
        <v>5831</v>
      </c>
      <c r="AS438">
        <v>4673</v>
      </c>
      <c r="AT438">
        <v>6228</v>
      </c>
      <c r="AU438">
        <v>6177</v>
      </c>
      <c r="AV438">
        <v>6168</v>
      </c>
      <c r="AW438">
        <v>6669</v>
      </c>
      <c r="AX438">
        <v>7111</v>
      </c>
      <c r="AY438">
        <v>6690</v>
      </c>
      <c r="AZ438">
        <v>6601</v>
      </c>
      <c r="BA438">
        <v>6523</v>
      </c>
      <c r="BB438">
        <v>6034</v>
      </c>
      <c r="BC438">
        <v>5876</v>
      </c>
      <c r="BD438">
        <v>7279</v>
      </c>
      <c r="BE438">
        <v>7937</v>
      </c>
      <c r="BF438">
        <v>6993</v>
      </c>
      <c r="BG438">
        <v>5872</v>
      </c>
      <c r="BH438">
        <v>5794</v>
      </c>
      <c r="BI438">
        <v>5429</v>
      </c>
      <c r="BJ438">
        <v>5608</v>
      </c>
      <c r="BK438">
        <v>57020</v>
      </c>
      <c r="BL438">
        <v>6823</v>
      </c>
      <c r="BM438">
        <v>267270</v>
      </c>
      <c r="BN438">
        <v>257400</v>
      </c>
      <c r="BO438">
        <v>177720</v>
      </c>
      <c r="BP438">
        <v>210570</v>
      </c>
      <c r="BQ438">
        <v>210570</v>
      </c>
      <c r="BR438">
        <v>222840</v>
      </c>
      <c r="BS438">
        <v>253920</v>
      </c>
      <c r="BT438">
        <v>253920</v>
      </c>
      <c r="BU438">
        <v>256620</v>
      </c>
      <c r="BV438">
        <v>289440</v>
      </c>
      <c r="BW438">
        <v>263130</v>
      </c>
      <c r="BX438">
        <v>268530</v>
      </c>
      <c r="BY438">
        <v>7433</v>
      </c>
      <c r="BZ438">
        <v>8874</v>
      </c>
      <c r="CA438">
        <v>9051</v>
      </c>
      <c r="CB438">
        <v>8533</v>
      </c>
      <c r="CC438">
        <v>10136</v>
      </c>
      <c r="CD438">
        <v>10502</v>
      </c>
      <c r="CE438">
        <v>11149</v>
      </c>
      <c r="CF438">
        <v>11206</v>
      </c>
      <c r="CG438">
        <v>11851</v>
      </c>
      <c r="CH438">
        <v>11448</v>
      </c>
      <c r="CI438">
        <v>11803</v>
      </c>
      <c r="CJ438">
        <v>12914</v>
      </c>
      <c r="CK438">
        <v>381720</v>
      </c>
      <c r="CL438">
        <v>32830</v>
      </c>
      <c r="CM438">
        <v>281430</v>
      </c>
      <c r="CN438">
        <v>323790</v>
      </c>
      <c r="CO438">
        <v>302820</v>
      </c>
      <c r="CP438">
        <v>307260</v>
      </c>
      <c r="CQ438">
        <v>190080</v>
      </c>
      <c r="CR438">
        <v>147510</v>
      </c>
      <c r="CS438">
        <v>142740</v>
      </c>
      <c r="CT438">
        <v>98100</v>
      </c>
      <c r="CU438">
        <v>151920</v>
      </c>
      <c r="CV438">
        <v>13290</v>
      </c>
      <c r="CW438">
        <v>120102</v>
      </c>
      <c r="CX438">
        <v>109642</v>
      </c>
      <c r="CY438">
        <v>108975</v>
      </c>
      <c r="CZ438">
        <v>114641</v>
      </c>
      <c r="DA438">
        <v>119941</v>
      </c>
      <c r="DB438">
        <v>114172</v>
      </c>
      <c r="DC438">
        <v>121423</v>
      </c>
      <c r="DD438">
        <v>113764</v>
      </c>
      <c r="DE438">
        <v>114868</v>
      </c>
      <c r="DF438">
        <v>120482</v>
      </c>
      <c r="DG438">
        <v>118521</v>
      </c>
      <c r="DH438">
        <v>116511</v>
      </c>
      <c r="DI438">
        <v>250233</v>
      </c>
      <c r="DJ438">
        <v>246568</v>
      </c>
      <c r="DK438">
        <v>274784</v>
      </c>
      <c r="DL438">
        <v>253440</v>
      </c>
      <c r="DM438">
        <v>275993</v>
      </c>
      <c r="DN438">
        <v>262740</v>
      </c>
      <c r="DO438">
        <v>257669</v>
      </c>
      <c r="DP438">
        <v>256111</v>
      </c>
      <c r="DQ438">
        <v>249309</v>
      </c>
      <c r="DR438">
        <v>261795</v>
      </c>
      <c r="DS438">
        <v>234789</v>
      </c>
      <c r="DT438">
        <v>230234</v>
      </c>
      <c r="DU438">
        <v>265864</v>
      </c>
      <c r="DV438">
        <v>235789</v>
      </c>
      <c r="DW438">
        <v>264897</v>
      </c>
      <c r="DX438">
        <v>255486</v>
      </c>
      <c r="DY438">
        <v>264982</v>
      </c>
      <c r="DZ438">
        <v>255167</v>
      </c>
      <c r="EA438">
        <v>265273</v>
      </c>
      <c r="EB438">
        <v>264982</v>
      </c>
      <c r="EC438">
        <v>281577</v>
      </c>
      <c r="ED438">
        <v>281577</v>
      </c>
      <c r="EE438">
        <v>579066</v>
      </c>
      <c r="EF438">
        <v>269502</v>
      </c>
      <c r="EG438">
        <v>1385</v>
      </c>
      <c r="EH438">
        <v>1248</v>
      </c>
      <c r="EI438">
        <v>1540</v>
      </c>
      <c r="EJ438">
        <v>1529</v>
      </c>
      <c r="EK438">
        <v>1584</v>
      </c>
      <c r="EL438">
        <v>1525</v>
      </c>
      <c r="EM438">
        <v>1605</v>
      </c>
      <c r="EN438">
        <v>1721</v>
      </c>
      <c r="EO438">
        <v>1548</v>
      </c>
      <c r="EP438">
        <v>1653</v>
      </c>
      <c r="EQ438">
        <v>1724</v>
      </c>
      <c r="ER438">
        <v>1718</v>
      </c>
      <c r="ES438">
        <v>1744</v>
      </c>
      <c r="ET438">
        <v>1592</v>
      </c>
      <c r="EU438">
        <v>1655</v>
      </c>
      <c r="EV438">
        <v>1741</v>
      </c>
      <c r="EW438">
        <v>1700</v>
      </c>
      <c r="EX438">
        <v>1758</v>
      </c>
      <c r="EY438">
        <v>1924</v>
      </c>
      <c r="EZ438">
        <v>1973</v>
      </c>
      <c r="FA438">
        <v>2287</v>
      </c>
      <c r="FB438">
        <v>2582</v>
      </c>
      <c r="FC438">
        <v>3702</v>
      </c>
      <c r="FD438">
        <v>3181</v>
      </c>
      <c r="FE438">
        <v>229359</v>
      </c>
      <c r="FF438">
        <v>202380</v>
      </c>
      <c r="FG438">
        <v>272036</v>
      </c>
      <c r="FH438">
        <v>277190</v>
      </c>
      <c r="FI438">
        <v>143477</v>
      </c>
      <c r="FJ438">
        <v>249492</v>
      </c>
      <c r="FK438">
        <v>278509</v>
      </c>
      <c r="FL438">
        <v>291684</v>
      </c>
      <c r="FM438">
        <v>272377</v>
      </c>
      <c r="FN438">
        <v>262377</v>
      </c>
      <c r="FO438">
        <v>246830</v>
      </c>
      <c r="FP438">
        <v>250926</v>
      </c>
      <c r="FQ438">
        <v>266844</v>
      </c>
      <c r="FR438">
        <v>231630</v>
      </c>
      <c r="FS438">
        <v>262961</v>
      </c>
      <c r="FT438">
        <v>248629</v>
      </c>
      <c r="FU438">
        <v>263970</v>
      </c>
      <c r="FV438">
        <v>246206</v>
      </c>
      <c r="FW438">
        <v>259037</v>
      </c>
      <c r="FX438">
        <v>237539</v>
      </c>
      <c r="FY438">
        <v>238090</v>
      </c>
      <c r="FZ438">
        <v>242831</v>
      </c>
      <c r="GA438">
        <v>228073</v>
      </c>
      <c r="GB438">
        <v>231139</v>
      </c>
      <c r="GC438">
        <v>235148</v>
      </c>
      <c r="GD438">
        <v>207851</v>
      </c>
      <c r="GE438">
        <v>209585</v>
      </c>
      <c r="GF438">
        <v>209443</v>
      </c>
      <c r="GG438">
        <v>191887</v>
      </c>
      <c r="GH438">
        <v>203333</v>
      </c>
      <c r="GI438">
        <v>188089</v>
      </c>
      <c r="GJ438">
        <v>179570</v>
      </c>
      <c r="GK438">
        <v>197093</v>
      </c>
      <c r="GL438">
        <v>176133</v>
      </c>
      <c r="GM438">
        <v>148785</v>
      </c>
      <c r="GN438">
        <v>169778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</row>
    <row r="439" spans="1:220" x14ac:dyDescent="0.3">
      <c r="A439" s="1">
        <v>3510323835</v>
      </c>
      <c r="B439">
        <v>36.467100000000002</v>
      </c>
      <c r="C439">
        <v>-97.415499999999994</v>
      </c>
      <c r="D439">
        <f t="shared" si="7"/>
        <v>44544187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2390</v>
      </c>
      <c r="BM439">
        <v>228450</v>
      </c>
      <c r="BN439">
        <v>218370</v>
      </c>
      <c r="BO439">
        <v>158970</v>
      </c>
      <c r="BP439">
        <v>256890</v>
      </c>
      <c r="BQ439">
        <v>310290</v>
      </c>
      <c r="BR439">
        <v>256830</v>
      </c>
      <c r="BS439">
        <v>267840</v>
      </c>
      <c r="BT439">
        <v>288990</v>
      </c>
      <c r="BU439">
        <v>288990</v>
      </c>
      <c r="BV439">
        <v>255870</v>
      </c>
      <c r="BW439">
        <v>260820</v>
      </c>
      <c r="BX439">
        <v>224490</v>
      </c>
      <c r="BY439">
        <v>35601</v>
      </c>
      <c r="BZ439">
        <v>302730</v>
      </c>
      <c r="CA439">
        <v>341250</v>
      </c>
      <c r="CB439">
        <v>340950</v>
      </c>
      <c r="CC439">
        <v>381150</v>
      </c>
      <c r="CD439">
        <v>355560</v>
      </c>
      <c r="CE439">
        <v>489120</v>
      </c>
      <c r="CF439">
        <v>460830</v>
      </c>
      <c r="CG439">
        <v>460830</v>
      </c>
      <c r="CH439">
        <v>490710</v>
      </c>
      <c r="CI439">
        <v>452820</v>
      </c>
      <c r="CJ439">
        <v>447420</v>
      </c>
      <c r="CK439">
        <v>437010</v>
      </c>
      <c r="CL439">
        <v>434790</v>
      </c>
      <c r="CM439">
        <v>469230</v>
      </c>
      <c r="CN439">
        <v>477720</v>
      </c>
      <c r="CO439">
        <v>463890</v>
      </c>
      <c r="CP439">
        <v>472200</v>
      </c>
      <c r="CQ439">
        <v>483180</v>
      </c>
      <c r="CR439">
        <v>519600</v>
      </c>
      <c r="CS439">
        <v>449070</v>
      </c>
      <c r="CT439">
        <v>329430</v>
      </c>
      <c r="CU439">
        <v>486630</v>
      </c>
      <c r="CV439">
        <v>451890</v>
      </c>
      <c r="CW439">
        <v>478932</v>
      </c>
      <c r="CX439">
        <v>478074</v>
      </c>
      <c r="CY439">
        <v>465320</v>
      </c>
      <c r="CZ439">
        <v>430491</v>
      </c>
      <c r="DA439">
        <v>345177</v>
      </c>
      <c r="DB439">
        <v>472208</v>
      </c>
      <c r="DC439">
        <v>479368</v>
      </c>
      <c r="DD439">
        <v>429295</v>
      </c>
      <c r="DE439">
        <v>363241</v>
      </c>
      <c r="DF439">
        <v>370068</v>
      </c>
      <c r="DG439">
        <v>335897</v>
      </c>
      <c r="DH439">
        <v>379870</v>
      </c>
      <c r="DI439">
        <v>394890</v>
      </c>
      <c r="DJ439">
        <v>380230</v>
      </c>
      <c r="DK439">
        <v>359410</v>
      </c>
      <c r="DL439">
        <v>368670</v>
      </c>
      <c r="DM439">
        <v>351940</v>
      </c>
      <c r="DN439">
        <v>382910</v>
      </c>
      <c r="DO439">
        <v>367910</v>
      </c>
      <c r="DP439">
        <v>369330</v>
      </c>
      <c r="DQ439">
        <v>361450</v>
      </c>
      <c r="DR439">
        <v>347290</v>
      </c>
      <c r="DS439">
        <v>349090</v>
      </c>
      <c r="DT439">
        <v>357890</v>
      </c>
      <c r="DU439">
        <v>354383</v>
      </c>
      <c r="DV439">
        <v>285668</v>
      </c>
      <c r="DW439">
        <v>307546</v>
      </c>
      <c r="DX439">
        <v>287899</v>
      </c>
      <c r="DY439">
        <v>311058</v>
      </c>
      <c r="DZ439">
        <v>251089</v>
      </c>
      <c r="EA439">
        <v>329195</v>
      </c>
      <c r="EB439">
        <v>329741</v>
      </c>
      <c r="EC439">
        <v>316104</v>
      </c>
      <c r="ED439">
        <v>300742</v>
      </c>
      <c r="EE439">
        <v>296994</v>
      </c>
      <c r="EF439">
        <v>280171</v>
      </c>
      <c r="EG439">
        <v>307544</v>
      </c>
      <c r="EH439">
        <v>243772</v>
      </c>
      <c r="EI439">
        <v>297040</v>
      </c>
      <c r="EJ439">
        <v>294714</v>
      </c>
      <c r="EK439">
        <v>292530</v>
      </c>
      <c r="EL439">
        <v>284030</v>
      </c>
      <c r="EM439">
        <v>295719</v>
      </c>
      <c r="EN439">
        <v>274154</v>
      </c>
      <c r="EO439">
        <v>283515</v>
      </c>
      <c r="EP439">
        <v>288519</v>
      </c>
      <c r="EQ439">
        <v>266946</v>
      </c>
      <c r="ER439">
        <v>284907</v>
      </c>
      <c r="ES439">
        <v>265544</v>
      </c>
      <c r="ET439">
        <v>265183</v>
      </c>
      <c r="EU439">
        <v>266239</v>
      </c>
      <c r="EV439">
        <v>303831</v>
      </c>
      <c r="EW439">
        <v>310555</v>
      </c>
      <c r="EX439">
        <v>306646</v>
      </c>
      <c r="EY439">
        <v>305720</v>
      </c>
      <c r="EZ439">
        <v>298251</v>
      </c>
      <c r="FA439">
        <v>295318</v>
      </c>
      <c r="FB439">
        <v>268634</v>
      </c>
      <c r="FC439">
        <v>228281</v>
      </c>
      <c r="FD439">
        <v>224725</v>
      </c>
      <c r="FE439">
        <v>239828</v>
      </c>
      <c r="FF439">
        <v>213297</v>
      </c>
      <c r="FG439">
        <v>277459</v>
      </c>
      <c r="FH439">
        <v>278834</v>
      </c>
      <c r="FI439">
        <v>313703</v>
      </c>
      <c r="FJ439">
        <v>301965</v>
      </c>
      <c r="FK439">
        <v>299435</v>
      </c>
      <c r="FL439">
        <v>291057</v>
      </c>
      <c r="FM439">
        <v>259778</v>
      </c>
      <c r="FN439">
        <v>254486</v>
      </c>
      <c r="FO439">
        <v>272409</v>
      </c>
      <c r="FP439">
        <v>268525</v>
      </c>
      <c r="FQ439">
        <v>263433</v>
      </c>
      <c r="FR439">
        <v>235086</v>
      </c>
      <c r="FS439">
        <v>255814</v>
      </c>
      <c r="FT439">
        <v>251784</v>
      </c>
      <c r="FU439">
        <v>274561</v>
      </c>
      <c r="FV439">
        <v>265382</v>
      </c>
      <c r="FW439">
        <v>246134</v>
      </c>
      <c r="FX439">
        <v>275599</v>
      </c>
      <c r="FY439">
        <v>260165</v>
      </c>
      <c r="FZ439">
        <v>270016</v>
      </c>
      <c r="GA439">
        <v>249352</v>
      </c>
      <c r="GB439">
        <v>274317</v>
      </c>
      <c r="GC439">
        <v>229270</v>
      </c>
      <c r="GD439">
        <v>230420</v>
      </c>
      <c r="GE439">
        <v>249487</v>
      </c>
      <c r="GF439">
        <v>242877</v>
      </c>
      <c r="GG439">
        <v>240516</v>
      </c>
      <c r="GH439">
        <v>225121</v>
      </c>
      <c r="GI439">
        <v>231773</v>
      </c>
      <c r="GJ439">
        <v>248012</v>
      </c>
      <c r="GK439">
        <v>183011</v>
      </c>
      <c r="GL439">
        <v>266200</v>
      </c>
      <c r="GM439">
        <v>183975</v>
      </c>
      <c r="GN439">
        <v>174327</v>
      </c>
      <c r="GO439">
        <v>211016</v>
      </c>
      <c r="GP439">
        <v>194243</v>
      </c>
      <c r="GQ439">
        <v>194748</v>
      </c>
      <c r="GR439">
        <v>144907</v>
      </c>
      <c r="GS439">
        <v>149946</v>
      </c>
      <c r="GT439">
        <v>127234</v>
      </c>
      <c r="GU439">
        <v>116826</v>
      </c>
      <c r="GV439">
        <v>102594</v>
      </c>
      <c r="GW439">
        <v>97995</v>
      </c>
      <c r="GX439">
        <v>101572</v>
      </c>
      <c r="GY439">
        <v>78218</v>
      </c>
      <c r="GZ439">
        <v>67405</v>
      </c>
      <c r="HA439">
        <v>71840</v>
      </c>
      <c r="HB439">
        <v>67154</v>
      </c>
      <c r="HC439">
        <v>95059</v>
      </c>
      <c r="HD439">
        <v>107441</v>
      </c>
      <c r="HE439">
        <v>91051</v>
      </c>
      <c r="HF439">
        <v>81368</v>
      </c>
      <c r="HG439">
        <v>81953</v>
      </c>
      <c r="HH439">
        <v>84595</v>
      </c>
      <c r="HI439">
        <v>80201</v>
      </c>
      <c r="HJ439">
        <v>74658</v>
      </c>
      <c r="HK439">
        <v>69011</v>
      </c>
      <c r="HL439">
        <v>81085</v>
      </c>
    </row>
    <row r="440" spans="1:220" x14ac:dyDescent="0.3">
      <c r="A440" s="1">
        <v>3510323882</v>
      </c>
      <c r="B440">
        <v>36.591900000000003</v>
      </c>
      <c r="C440">
        <v>-97.267499999999998</v>
      </c>
      <c r="D440">
        <f t="shared" si="7"/>
        <v>24800224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200697</v>
      </c>
      <c r="BT440">
        <v>221690</v>
      </c>
      <c r="BU440">
        <v>233308</v>
      </c>
      <c r="BV440">
        <v>249393</v>
      </c>
      <c r="BW440">
        <v>268299</v>
      </c>
      <c r="BX440">
        <v>228764</v>
      </c>
      <c r="BY440">
        <v>223394</v>
      </c>
      <c r="BZ440">
        <v>188923</v>
      </c>
      <c r="CA440">
        <v>332494</v>
      </c>
      <c r="CB440">
        <v>293672</v>
      </c>
      <c r="CC440">
        <v>263415</v>
      </c>
      <c r="CD440">
        <v>283318</v>
      </c>
      <c r="CE440">
        <v>288032</v>
      </c>
      <c r="CF440">
        <v>217878</v>
      </c>
      <c r="CG440">
        <v>228947</v>
      </c>
      <c r="CH440">
        <v>184052</v>
      </c>
      <c r="CI440">
        <v>185700</v>
      </c>
      <c r="CJ440">
        <v>213624</v>
      </c>
      <c r="CK440">
        <v>203595</v>
      </c>
      <c r="CL440">
        <v>182901</v>
      </c>
      <c r="CM440">
        <v>185941</v>
      </c>
      <c r="CN440">
        <v>168108</v>
      </c>
      <c r="CO440">
        <v>241819</v>
      </c>
      <c r="CP440">
        <v>215583</v>
      </c>
      <c r="CQ440">
        <v>211284</v>
      </c>
      <c r="CR440">
        <v>194962</v>
      </c>
      <c r="CS440">
        <v>215814</v>
      </c>
      <c r="CT440">
        <v>226945</v>
      </c>
      <c r="CU440">
        <v>23113</v>
      </c>
      <c r="CV440">
        <v>278177</v>
      </c>
      <c r="CW440">
        <v>272733</v>
      </c>
      <c r="CX440">
        <v>254223</v>
      </c>
      <c r="CY440">
        <v>780988</v>
      </c>
      <c r="CZ440">
        <v>273665</v>
      </c>
      <c r="DA440">
        <v>337601</v>
      </c>
      <c r="DB440">
        <v>258792</v>
      </c>
      <c r="DC440">
        <v>231974</v>
      </c>
      <c r="DD440">
        <v>240667</v>
      </c>
      <c r="DE440">
        <v>199418</v>
      </c>
      <c r="DF440">
        <v>215077</v>
      </c>
      <c r="DG440">
        <v>208481</v>
      </c>
      <c r="DH440">
        <v>211050</v>
      </c>
      <c r="DI440">
        <v>187943</v>
      </c>
      <c r="DJ440">
        <v>152945</v>
      </c>
      <c r="DK440">
        <v>149966</v>
      </c>
      <c r="DL440">
        <v>230259</v>
      </c>
      <c r="DM440">
        <v>224870</v>
      </c>
      <c r="DN440">
        <v>195600</v>
      </c>
      <c r="DO440">
        <v>185914</v>
      </c>
      <c r="DP440">
        <v>176394</v>
      </c>
      <c r="DQ440">
        <v>175334</v>
      </c>
      <c r="DR440">
        <v>194263</v>
      </c>
      <c r="DS440">
        <v>190246</v>
      </c>
      <c r="DT440">
        <v>203145</v>
      </c>
      <c r="DU440">
        <v>202280</v>
      </c>
      <c r="DV440">
        <v>177374</v>
      </c>
      <c r="DW440">
        <v>201274</v>
      </c>
      <c r="DX440">
        <v>146865</v>
      </c>
      <c r="DY440">
        <v>202383</v>
      </c>
      <c r="DZ440">
        <v>188221</v>
      </c>
      <c r="EA440">
        <v>168803</v>
      </c>
      <c r="EB440">
        <v>157340</v>
      </c>
      <c r="EC440">
        <v>1160149</v>
      </c>
      <c r="ED440">
        <v>160246</v>
      </c>
      <c r="EE440">
        <v>70932</v>
      </c>
      <c r="EF440">
        <v>164685</v>
      </c>
      <c r="EG440">
        <v>163942</v>
      </c>
      <c r="EH440">
        <v>137311</v>
      </c>
      <c r="EI440">
        <v>180159</v>
      </c>
      <c r="EJ440">
        <v>156168</v>
      </c>
      <c r="EK440">
        <v>148628</v>
      </c>
      <c r="EL440">
        <v>132067</v>
      </c>
      <c r="EM440">
        <v>154452</v>
      </c>
      <c r="EN440">
        <v>137309</v>
      </c>
      <c r="EO440">
        <v>161503</v>
      </c>
      <c r="EP440">
        <v>169609</v>
      </c>
      <c r="EQ440">
        <v>162719</v>
      </c>
      <c r="ER440">
        <v>170794</v>
      </c>
      <c r="ES440">
        <v>168083</v>
      </c>
      <c r="ET440">
        <v>148894</v>
      </c>
      <c r="EU440">
        <v>139258</v>
      </c>
      <c r="EV440">
        <v>154643</v>
      </c>
      <c r="EW440">
        <v>160987</v>
      </c>
      <c r="EX440">
        <v>144420</v>
      </c>
      <c r="EY440">
        <v>139891</v>
      </c>
      <c r="EZ440">
        <v>186980</v>
      </c>
      <c r="FA440">
        <v>164330</v>
      </c>
      <c r="FB440">
        <v>158582</v>
      </c>
      <c r="FC440">
        <v>150600</v>
      </c>
      <c r="FD440">
        <v>152354</v>
      </c>
      <c r="FE440">
        <v>150463</v>
      </c>
      <c r="FF440">
        <v>134024</v>
      </c>
      <c r="FG440">
        <v>151249</v>
      </c>
      <c r="FH440">
        <v>150529</v>
      </c>
      <c r="FI440">
        <v>167056</v>
      </c>
      <c r="FJ440">
        <v>161996</v>
      </c>
      <c r="FK440">
        <v>158879</v>
      </c>
      <c r="FL440">
        <v>158317</v>
      </c>
      <c r="FM440">
        <v>157204</v>
      </c>
      <c r="FN440">
        <v>171614</v>
      </c>
      <c r="FO440">
        <v>134168</v>
      </c>
      <c r="FP440">
        <v>149051</v>
      </c>
      <c r="FQ440">
        <v>131035</v>
      </c>
      <c r="FR440">
        <v>157234</v>
      </c>
      <c r="FS440">
        <v>175359</v>
      </c>
      <c r="FT440">
        <v>173649</v>
      </c>
      <c r="FU440">
        <v>144676</v>
      </c>
      <c r="FV440">
        <v>142381</v>
      </c>
      <c r="FW440">
        <v>188621</v>
      </c>
      <c r="FX440">
        <v>185169</v>
      </c>
      <c r="FY440">
        <v>142755</v>
      </c>
      <c r="FZ440">
        <v>116133</v>
      </c>
      <c r="GA440">
        <v>112945</v>
      </c>
      <c r="GB440">
        <v>116433</v>
      </c>
      <c r="GC440">
        <v>114780</v>
      </c>
      <c r="GD440">
        <v>102560</v>
      </c>
      <c r="GE440">
        <v>111399</v>
      </c>
      <c r="GF440">
        <v>154732</v>
      </c>
      <c r="GG440">
        <v>201189</v>
      </c>
      <c r="GH440">
        <v>184912</v>
      </c>
      <c r="GI440">
        <v>179476</v>
      </c>
      <c r="GJ440">
        <v>175281</v>
      </c>
      <c r="GK440">
        <v>177167</v>
      </c>
      <c r="GL440">
        <v>175889</v>
      </c>
      <c r="GM440">
        <v>164420</v>
      </c>
      <c r="GN440">
        <v>172540</v>
      </c>
      <c r="GO440">
        <v>105314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</row>
    <row r="441" spans="1:220" x14ac:dyDescent="0.3">
      <c r="A441" s="1">
        <v>3510323912</v>
      </c>
      <c r="B441">
        <v>36.591200000000001</v>
      </c>
      <c r="C441">
        <v>-97.271900000000002</v>
      </c>
      <c r="D441">
        <f t="shared" si="7"/>
        <v>28382596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114898</v>
      </c>
      <c r="CN441">
        <v>111092</v>
      </c>
      <c r="CO441">
        <v>108363</v>
      </c>
      <c r="CP441">
        <v>102887</v>
      </c>
      <c r="CQ441">
        <v>91350</v>
      </c>
      <c r="CR441">
        <v>276298</v>
      </c>
      <c r="CS441">
        <v>204251</v>
      </c>
      <c r="CT441">
        <v>190510</v>
      </c>
      <c r="CU441">
        <v>176483</v>
      </c>
      <c r="CV441">
        <v>313809</v>
      </c>
      <c r="CW441">
        <v>305572</v>
      </c>
      <c r="CX441">
        <v>247728</v>
      </c>
      <c r="CY441">
        <v>301302</v>
      </c>
      <c r="CZ441">
        <v>280795</v>
      </c>
      <c r="DA441">
        <v>275010</v>
      </c>
      <c r="DB441">
        <v>215266</v>
      </c>
      <c r="DC441">
        <v>281669</v>
      </c>
      <c r="DD441">
        <v>298204</v>
      </c>
      <c r="DE441">
        <v>229779</v>
      </c>
      <c r="DF441">
        <v>305160</v>
      </c>
      <c r="DG441">
        <v>316535</v>
      </c>
      <c r="DH441">
        <v>373702</v>
      </c>
      <c r="DI441">
        <v>332397</v>
      </c>
      <c r="DJ441">
        <v>293968</v>
      </c>
      <c r="DK441">
        <v>333332</v>
      </c>
      <c r="DL441">
        <v>272722</v>
      </c>
      <c r="DM441">
        <v>274506</v>
      </c>
      <c r="DN441">
        <v>252104</v>
      </c>
      <c r="DO441">
        <v>252749</v>
      </c>
      <c r="DP441">
        <v>248403</v>
      </c>
      <c r="DQ441">
        <v>243949</v>
      </c>
      <c r="DR441">
        <v>295635</v>
      </c>
      <c r="DS441">
        <v>304924</v>
      </c>
      <c r="DT441">
        <v>318590</v>
      </c>
      <c r="DU441">
        <v>339699</v>
      </c>
      <c r="DV441">
        <v>316204</v>
      </c>
      <c r="DW441">
        <v>228118</v>
      </c>
      <c r="DX441">
        <v>271186</v>
      </c>
      <c r="DY441">
        <v>292732</v>
      </c>
      <c r="DZ441">
        <v>236328</v>
      </c>
      <c r="EA441">
        <v>281996</v>
      </c>
      <c r="EB441">
        <v>270475</v>
      </c>
      <c r="EC441">
        <v>282481</v>
      </c>
      <c r="ED441">
        <v>161992</v>
      </c>
      <c r="EE441">
        <v>272453</v>
      </c>
      <c r="EF441">
        <v>288144</v>
      </c>
      <c r="EG441">
        <v>251109</v>
      </c>
      <c r="EH441">
        <v>188462</v>
      </c>
      <c r="EI441">
        <v>259999</v>
      </c>
      <c r="EJ441">
        <v>202488</v>
      </c>
      <c r="EK441">
        <v>214949</v>
      </c>
      <c r="EL441">
        <v>227972</v>
      </c>
      <c r="EM441">
        <v>235154</v>
      </c>
      <c r="EN441">
        <v>204647</v>
      </c>
      <c r="EO441">
        <v>161890</v>
      </c>
      <c r="EP441">
        <v>224778</v>
      </c>
      <c r="EQ441">
        <v>231824</v>
      </c>
      <c r="ER441">
        <v>236982</v>
      </c>
      <c r="ES441">
        <v>231343</v>
      </c>
      <c r="ET441">
        <v>197691</v>
      </c>
      <c r="EU441">
        <v>234457</v>
      </c>
      <c r="EV441">
        <v>104307</v>
      </c>
      <c r="EW441">
        <v>191692</v>
      </c>
      <c r="EX441">
        <v>251401</v>
      </c>
      <c r="EY441">
        <v>218324</v>
      </c>
      <c r="EZ441">
        <v>238092</v>
      </c>
      <c r="FA441">
        <v>230402</v>
      </c>
      <c r="FB441">
        <v>211519</v>
      </c>
      <c r="FC441">
        <v>228065</v>
      </c>
      <c r="FD441">
        <v>234077</v>
      </c>
      <c r="FE441">
        <v>232963</v>
      </c>
      <c r="FF441">
        <v>202095</v>
      </c>
      <c r="FG441">
        <v>218372</v>
      </c>
      <c r="FH441">
        <v>194821</v>
      </c>
      <c r="FI441">
        <v>214489</v>
      </c>
      <c r="FJ441">
        <v>150650</v>
      </c>
      <c r="FK441">
        <v>207659</v>
      </c>
      <c r="FL441">
        <v>207098</v>
      </c>
      <c r="FM441">
        <v>196217</v>
      </c>
      <c r="FN441">
        <v>234391</v>
      </c>
      <c r="FO441">
        <v>219640</v>
      </c>
      <c r="FP441">
        <v>226945</v>
      </c>
      <c r="FQ441">
        <v>231882</v>
      </c>
      <c r="FR441">
        <v>187346</v>
      </c>
      <c r="FS441">
        <v>228541</v>
      </c>
      <c r="FT441">
        <v>233344</v>
      </c>
      <c r="FU441">
        <v>234764</v>
      </c>
      <c r="FV441">
        <v>170850</v>
      </c>
      <c r="FW441">
        <v>255520</v>
      </c>
      <c r="FX441">
        <v>182741</v>
      </c>
      <c r="FY441">
        <v>241287</v>
      </c>
      <c r="FZ441">
        <v>244626</v>
      </c>
      <c r="GA441">
        <v>242221</v>
      </c>
      <c r="GB441">
        <v>224833</v>
      </c>
      <c r="GC441">
        <v>205186</v>
      </c>
      <c r="GD441">
        <v>189566</v>
      </c>
      <c r="GE441">
        <v>199723</v>
      </c>
      <c r="GF441">
        <v>181551</v>
      </c>
      <c r="GG441">
        <v>213355</v>
      </c>
      <c r="GH441">
        <v>178312</v>
      </c>
      <c r="GI441">
        <v>170527</v>
      </c>
      <c r="GJ441">
        <v>185587</v>
      </c>
      <c r="GK441">
        <v>227164</v>
      </c>
      <c r="GL441">
        <v>196372</v>
      </c>
      <c r="GM441">
        <v>167066</v>
      </c>
      <c r="GN441">
        <v>103501</v>
      </c>
      <c r="GO441">
        <v>103654</v>
      </c>
      <c r="GP441">
        <v>97619</v>
      </c>
      <c r="GQ441">
        <v>114500</v>
      </c>
      <c r="GR441">
        <v>143186</v>
      </c>
      <c r="GS441">
        <v>140056</v>
      </c>
      <c r="GT441">
        <v>161883</v>
      </c>
      <c r="GU441">
        <v>162293</v>
      </c>
      <c r="GV441">
        <v>162816</v>
      </c>
      <c r="GW441">
        <v>143240</v>
      </c>
      <c r="GX441">
        <v>130878</v>
      </c>
      <c r="GY441">
        <v>152543</v>
      </c>
      <c r="GZ441">
        <v>161334</v>
      </c>
      <c r="HA441">
        <v>199087</v>
      </c>
      <c r="HB441">
        <v>153412</v>
      </c>
      <c r="HC441">
        <v>194429</v>
      </c>
      <c r="HD441">
        <v>190582</v>
      </c>
      <c r="HE441">
        <v>197082</v>
      </c>
      <c r="HF441">
        <v>190538</v>
      </c>
      <c r="HG441">
        <v>186899</v>
      </c>
      <c r="HH441">
        <v>196134</v>
      </c>
      <c r="HI441">
        <v>183575</v>
      </c>
      <c r="HJ441">
        <v>204168</v>
      </c>
      <c r="HK441">
        <v>210817</v>
      </c>
      <c r="HL441">
        <v>203292</v>
      </c>
    </row>
    <row r="442" spans="1:220" x14ac:dyDescent="0.3">
      <c r="A442" s="1">
        <v>3510323933</v>
      </c>
      <c r="B442">
        <v>36.585099999999997</v>
      </c>
      <c r="C442">
        <v>-97.283600000000007</v>
      </c>
      <c r="D442">
        <f t="shared" si="7"/>
        <v>21098179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206759</v>
      </c>
      <c r="BZ442">
        <v>233860</v>
      </c>
      <c r="CA442">
        <v>274521</v>
      </c>
      <c r="CB442">
        <v>251026</v>
      </c>
      <c r="CC442">
        <v>272898</v>
      </c>
      <c r="CD442">
        <v>271216</v>
      </c>
      <c r="CE442">
        <v>236561</v>
      </c>
      <c r="CF442">
        <v>371669</v>
      </c>
      <c r="CG442">
        <v>359347</v>
      </c>
      <c r="CH442">
        <v>272898</v>
      </c>
      <c r="CI442">
        <v>328856</v>
      </c>
      <c r="CJ442">
        <v>344851</v>
      </c>
      <c r="CK442">
        <v>204247</v>
      </c>
      <c r="CL442">
        <v>157521</v>
      </c>
      <c r="CM442">
        <v>194203</v>
      </c>
      <c r="CN442">
        <v>202153</v>
      </c>
      <c r="CO442">
        <v>169068</v>
      </c>
      <c r="CP442">
        <v>186062</v>
      </c>
      <c r="CQ442">
        <v>198429</v>
      </c>
      <c r="CR442">
        <v>205997</v>
      </c>
      <c r="CS442">
        <v>175595</v>
      </c>
      <c r="CT442">
        <v>214974</v>
      </c>
      <c r="CU442">
        <v>223926</v>
      </c>
      <c r="CV442">
        <v>216451</v>
      </c>
      <c r="CW442">
        <v>181961</v>
      </c>
      <c r="CX442">
        <v>133512</v>
      </c>
      <c r="CY442">
        <v>170591</v>
      </c>
      <c r="CZ442">
        <v>174259</v>
      </c>
      <c r="DA442">
        <v>181833</v>
      </c>
      <c r="DB442">
        <v>171424</v>
      </c>
      <c r="DC442">
        <v>181940</v>
      </c>
      <c r="DD442">
        <v>185565</v>
      </c>
      <c r="DE442">
        <v>175653</v>
      </c>
      <c r="DF442">
        <v>178882</v>
      </c>
      <c r="DG442">
        <v>172876</v>
      </c>
      <c r="DH442">
        <v>65423</v>
      </c>
      <c r="DI442">
        <v>27738</v>
      </c>
      <c r="DJ442">
        <v>31949</v>
      </c>
      <c r="DK442">
        <v>39571</v>
      </c>
      <c r="DL442">
        <v>44997</v>
      </c>
      <c r="DM442">
        <v>58702</v>
      </c>
      <c r="DN442">
        <v>113350</v>
      </c>
      <c r="DO442">
        <v>151427</v>
      </c>
      <c r="DP442">
        <v>140531</v>
      </c>
      <c r="DQ442">
        <v>136820</v>
      </c>
      <c r="DR442">
        <v>143013</v>
      </c>
      <c r="DS442">
        <v>92994</v>
      </c>
      <c r="DT442">
        <v>76271</v>
      </c>
      <c r="DU442">
        <v>104141</v>
      </c>
      <c r="DV442">
        <v>105055</v>
      </c>
      <c r="DW442">
        <v>97878</v>
      </c>
      <c r="DX442">
        <v>107421</v>
      </c>
      <c r="DY442">
        <v>103187</v>
      </c>
      <c r="DZ442">
        <v>109877</v>
      </c>
      <c r="EA442">
        <v>109675</v>
      </c>
      <c r="EB442">
        <v>106478</v>
      </c>
      <c r="EC442">
        <v>102364</v>
      </c>
      <c r="ED442">
        <v>100836</v>
      </c>
      <c r="EE442">
        <v>100512</v>
      </c>
      <c r="EF442">
        <v>99675</v>
      </c>
      <c r="EG442">
        <v>150378</v>
      </c>
      <c r="EH442">
        <v>146207</v>
      </c>
      <c r="EI442">
        <v>162254</v>
      </c>
      <c r="EJ442">
        <v>144869</v>
      </c>
      <c r="EK442">
        <v>148099</v>
      </c>
      <c r="EL442">
        <v>137094</v>
      </c>
      <c r="EM442">
        <v>138537</v>
      </c>
      <c r="EN442">
        <v>83698</v>
      </c>
      <c r="EO442">
        <v>91620</v>
      </c>
      <c r="EP442">
        <v>111128</v>
      </c>
      <c r="EQ442">
        <v>101227</v>
      </c>
      <c r="ER442">
        <v>107714</v>
      </c>
      <c r="ES442">
        <v>130378</v>
      </c>
      <c r="ET442">
        <v>146207</v>
      </c>
      <c r="EU442">
        <v>126254</v>
      </c>
      <c r="EV442">
        <v>144869</v>
      </c>
      <c r="EW442">
        <v>148099</v>
      </c>
      <c r="EX442">
        <v>137094</v>
      </c>
      <c r="EY442">
        <v>138537</v>
      </c>
      <c r="EZ442">
        <v>83698</v>
      </c>
      <c r="FA442">
        <v>91620</v>
      </c>
      <c r="FB442">
        <v>111128</v>
      </c>
      <c r="FC442">
        <v>101227</v>
      </c>
      <c r="FD442">
        <v>107214</v>
      </c>
      <c r="FE442">
        <v>130378</v>
      </c>
      <c r="FF442">
        <v>146207</v>
      </c>
      <c r="FG442">
        <v>126254</v>
      </c>
      <c r="FH442">
        <v>144869</v>
      </c>
      <c r="FI442">
        <v>148099</v>
      </c>
      <c r="FJ442">
        <v>137094</v>
      </c>
      <c r="FK442">
        <v>138537</v>
      </c>
      <c r="FL442">
        <v>83698</v>
      </c>
      <c r="FM442">
        <v>91620</v>
      </c>
      <c r="FN442">
        <v>111128</v>
      </c>
      <c r="FO442">
        <v>101227</v>
      </c>
      <c r="FP442">
        <v>107214</v>
      </c>
      <c r="FQ442">
        <v>130378</v>
      </c>
      <c r="FR442">
        <v>146207</v>
      </c>
      <c r="FS442">
        <v>126254</v>
      </c>
      <c r="FT442">
        <v>144869</v>
      </c>
      <c r="FU442">
        <v>148099</v>
      </c>
      <c r="FV442">
        <v>137094</v>
      </c>
      <c r="FW442">
        <v>138537</v>
      </c>
      <c r="FX442">
        <v>83698</v>
      </c>
      <c r="FY442">
        <v>91620</v>
      </c>
      <c r="FZ442">
        <v>111128</v>
      </c>
      <c r="GA442">
        <v>101227</v>
      </c>
      <c r="GB442">
        <v>107214</v>
      </c>
      <c r="GC442">
        <v>130378</v>
      </c>
      <c r="GD442">
        <v>146207</v>
      </c>
      <c r="GE442">
        <v>126254</v>
      </c>
      <c r="GF442">
        <v>144869</v>
      </c>
      <c r="GG442">
        <v>148099</v>
      </c>
      <c r="GH442">
        <v>137094</v>
      </c>
      <c r="GI442">
        <v>138537</v>
      </c>
      <c r="GJ442">
        <v>83698</v>
      </c>
      <c r="GK442">
        <v>91620</v>
      </c>
      <c r="GL442">
        <v>111128</v>
      </c>
      <c r="GM442">
        <v>101227</v>
      </c>
      <c r="GN442">
        <v>107214</v>
      </c>
      <c r="GO442">
        <v>226915</v>
      </c>
      <c r="GP442">
        <v>165163</v>
      </c>
      <c r="GQ442">
        <v>246816</v>
      </c>
      <c r="GR442">
        <v>233923</v>
      </c>
      <c r="GS442">
        <v>235171</v>
      </c>
      <c r="GT442">
        <v>131299</v>
      </c>
      <c r="GU442">
        <v>236644</v>
      </c>
      <c r="GV442">
        <v>168065</v>
      </c>
      <c r="GW442">
        <v>235513</v>
      </c>
      <c r="GX442">
        <v>228466</v>
      </c>
      <c r="GY442">
        <v>223745</v>
      </c>
      <c r="GZ442">
        <v>241932</v>
      </c>
      <c r="HA442">
        <v>100762</v>
      </c>
      <c r="HB442">
        <v>28665</v>
      </c>
      <c r="HC442">
        <v>119421</v>
      </c>
      <c r="HD442">
        <v>158412</v>
      </c>
      <c r="HE442">
        <v>110911</v>
      </c>
      <c r="HF442">
        <v>85247</v>
      </c>
      <c r="HG442">
        <v>41213</v>
      </c>
      <c r="HH442">
        <v>60943</v>
      </c>
      <c r="HI442">
        <v>69138</v>
      </c>
      <c r="HJ442">
        <v>73831</v>
      </c>
      <c r="HK442">
        <v>113954</v>
      </c>
      <c r="HL442">
        <v>122436</v>
      </c>
    </row>
    <row r="443" spans="1:220" x14ac:dyDescent="0.3">
      <c r="A443" s="1">
        <v>3510323976</v>
      </c>
      <c r="B443">
        <v>36.457500000000003</v>
      </c>
      <c r="C443">
        <v>-97.403899999999993</v>
      </c>
      <c r="D443">
        <f t="shared" si="7"/>
        <v>31323709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205222</v>
      </c>
      <c r="CN443">
        <v>260001</v>
      </c>
      <c r="CO443">
        <v>300582</v>
      </c>
      <c r="CP443">
        <v>346542</v>
      </c>
      <c r="CQ443">
        <v>403000</v>
      </c>
      <c r="CR443">
        <v>483330</v>
      </c>
      <c r="CS443">
        <v>210515</v>
      </c>
      <c r="CT443">
        <v>214213</v>
      </c>
      <c r="CU443">
        <v>210762</v>
      </c>
      <c r="CV443">
        <v>220875</v>
      </c>
      <c r="CW443">
        <v>503468</v>
      </c>
      <c r="CX443">
        <v>453958</v>
      </c>
      <c r="CY443">
        <v>452954</v>
      </c>
      <c r="CZ443">
        <v>502821</v>
      </c>
      <c r="DA443">
        <v>504832</v>
      </c>
      <c r="DB443">
        <v>486925</v>
      </c>
      <c r="DC443">
        <v>447207</v>
      </c>
      <c r="DD443">
        <v>500550</v>
      </c>
      <c r="DE443">
        <v>482536</v>
      </c>
      <c r="DF443">
        <v>509487</v>
      </c>
      <c r="DG443">
        <v>503735</v>
      </c>
      <c r="DH443">
        <v>495725</v>
      </c>
      <c r="DI443">
        <v>531581</v>
      </c>
      <c r="DJ443">
        <v>471276</v>
      </c>
      <c r="DK443">
        <v>462569</v>
      </c>
      <c r="DL443">
        <v>441282</v>
      </c>
      <c r="DM443">
        <v>452370</v>
      </c>
      <c r="DN443">
        <v>421530</v>
      </c>
      <c r="DO443">
        <v>469879</v>
      </c>
      <c r="DP443">
        <v>445773</v>
      </c>
      <c r="DQ443">
        <v>415506</v>
      </c>
      <c r="DR443">
        <v>432543</v>
      </c>
      <c r="DS443">
        <v>428447</v>
      </c>
      <c r="DT443">
        <v>455541</v>
      </c>
      <c r="DU443">
        <v>447224</v>
      </c>
      <c r="DV443">
        <v>393278</v>
      </c>
      <c r="DW443">
        <v>456163</v>
      </c>
      <c r="DX443">
        <v>445924</v>
      </c>
      <c r="DY443">
        <v>444752</v>
      </c>
      <c r="DZ443">
        <v>402420</v>
      </c>
      <c r="EA443">
        <v>382850</v>
      </c>
      <c r="EB443">
        <v>434917</v>
      </c>
      <c r="EC443">
        <v>405624</v>
      </c>
      <c r="ED443">
        <v>312602</v>
      </c>
      <c r="EE443">
        <v>297602</v>
      </c>
      <c r="EF443">
        <v>273080</v>
      </c>
      <c r="EG443">
        <v>304304</v>
      </c>
      <c r="EH443">
        <v>208150</v>
      </c>
      <c r="EI443">
        <v>252749</v>
      </c>
      <c r="EJ443">
        <v>250552</v>
      </c>
      <c r="EK443">
        <v>161725</v>
      </c>
      <c r="EL443">
        <v>149175</v>
      </c>
      <c r="EM443">
        <v>224464</v>
      </c>
      <c r="EN443">
        <v>288890</v>
      </c>
      <c r="EO443">
        <v>284232</v>
      </c>
      <c r="EP443">
        <v>296905</v>
      </c>
      <c r="EQ443">
        <v>269710</v>
      </c>
      <c r="ER443">
        <v>278128</v>
      </c>
      <c r="ES443">
        <v>265556</v>
      </c>
      <c r="ET443">
        <v>238556</v>
      </c>
      <c r="EU443">
        <v>197221</v>
      </c>
      <c r="EV443">
        <v>220732</v>
      </c>
      <c r="EW443">
        <v>196509</v>
      </c>
      <c r="EX443">
        <v>230213</v>
      </c>
      <c r="EY443">
        <v>248847</v>
      </c>
      <c r="EZ443">
        <v>249009</v>
      </c>
      <c r="FA443">
        <v>220821</v>
      </c>
      <c r="FB443">
        <v>199891</v>
      </c>
      <c r="FC443">
        <v>178456</v>
      </c>
      <c r="FD443">
        <v>178559</v>
      </c>
      <c r="FE443">
        <v>172771</v>
      </c>
      <c r="FF443">
        <v>171173</v>
      </c>
      <c r="FG443">
        <v>228407</v>
      </c>
      <c r="FH443">
        <v>240010</v>
      </c>
      <c r="FI443">
        <v>223069</v>
      </c>
      <c r="FJ443">
        <v>208402</v>
      </c>
      <c r="FK443">
        <v>227290</v>
      </c>
      <c r="FL443">
        <v>222792</v>
      </c>
      <c r="FM443">
        <v>207602</v>
      </c>
      <c r="FN443">
        <v>204935</v>
      </c>
      <c r="FO443">
        <v>187968</v>
      </c>
      <c r="FP443">
        <v>177254</v>
      </c>
      <c r="FQ443">
        <v>164588</v>
      </c>
      <c r="FR443">
        <v>167649</v>
      </c>
      <c r="FS443">
        <v>184437</v>
      </c>
      <c r="FT443">
        <v>146380</v>
      </c>
      <c r="FU443">
        <v>174870</v>
      </c>
      <c r="FV443">
        <v>173457</v>
      </c>
      <c r="FW443">
        <v>181046</v>
      </c>
      <c r="FX443">
        <v>178719</v>
      </c>
      <c r="FY443">
        <v>168757</v>
      </c>
      <c r="FZ443">
        <v>171022</v>
      </c>
      <c r="GA443">
        <v>136371</v>
      </c>
      <c r="GB443">
        <v>123577</v>
      </c>
      <c r="GC443">
        <v>126119</v>
      </c>
      <c r="GD443">
        <v>112587</v>
      </c>
      <c r="GE443">
        <v>116581</v>
      </c>
      <c r="GF443">
        <v>107458</v>
      </c>
      <c r="GG443">
        <v>106361</v>
      </c>
      <c r="GH443">
        <v>109584</v>
      </c>
      <c r="GI443">
        <v>130214</v>
      </c>
      <c r="GJ443">
        <v>137389</v>
      </c>
      <c r="GK443">
        <v>132732</v>
      </c>
      <c r="GL443">
        <v>106850</v>
      </c>
      <c r="GM443">
        <v>136366</v>
      </c>
      <c r="GN443">
        <v>141011</v>
      </c>
      <c r="GO443">
        <v>138852</v>
      </c>
      <c r="GP443">
        <v>109469</v>
      </c>
      <c r="GQ443">
        <v>112118</v>
      </c>
      <c r="GR443">
        <v>87757</v>
      </c>
      <c r="GS443">
        <v>74948</v>
      </c>
      <c r="GT443">
        <v>59496</v>
      </c>
      <c r="GU443">
        <v>59878</v>
      </c>
      <c r="GV443">
        <v>64817</v>
      </c>
      <c r="GW443">
        <v>62757</v>
      </c>
      <c r="GX443">
        <v>53201</v>
      </c>
      <c r="GY443">
        <v>46175</v>
      </c>
      <c r="GZ443">
        <v>44087</v>
      </c>
      <c r="HA443">
        <v>43523</v>
      </c>
      <c r="HB443">
        <v>39342</v>
      </c>
      <c r="HC443">
        <v>4164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</row>
    <row r="444" spans="1:220" x14ac:dyDescent="0.3">
      <c r="A444" s="1">
        <v>3510324009</v>
      </c>
      <c r="B444">
        <v>36.592399999999998</v>
      </c>
      <c r="C444">
        <v>-97.263800000000003</v>
      </c>
      <c r="D444">
        <f t="shared" si="7"/>
        <v>8265036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75720</v>
      </c>
      <c r="CG444">
        <v>119806</v>
      </c>
      <c r="CH444">
        <v>51938</v>
      </c>
      <c r="CI444">
        <v>48068</v>
      </c>
      <c r="CJ444">
        <v>95671</v>
      </c>
      <c r="CK444">
        <v>139963</v>
      </c>
      <c r="CL444">
        <v>87798</v>
      </c>
      <c r="CM444">
        <v>185819</v>
      </c>
      <c r="CN444">
        <v>199820</v>
      </c>
      <c r="CO444">
        <v>208593</v>
      </c>
      <c r="CP444">
        <v>222957</v>
      </c>
      <c r="CQ444">
        <v>230958</v>
      </c>
      <c r="CR444">
        <v>166511</v>
      </c>
      <c r="CS444">
        <v>191304</v>
      </c>
      <c r="CT444">
        <v>215268</v>
      </c>
      <c r="CU444">
        <v>226395</v>
      </c>
      <c r="CV444">
        <v>251559</v>
      </c>
      <c r="CW444">
        <v>232308</v>
      </c>
      <c r="CX444">
        <v>208101</v>
      </c>
      <c r="CY444">
        <v>278203</v>
      </c>
      <c r="CZ444">
        <v>245711</v>
      </c>
      <c r="DA444">
        <v>293706</v>
      </c>
      <c r="DB444">
        <v>265596</v>
      </c>
      <c r="DC444">
        <v>256509</v>
      </c>
      <c r="DD444">
        <v>200539</v>
      </c>
      <c r="DE444">
        <v>193436</v>
      </c>
      <c r="DF444">
        <v>184825</v>
      </c>
      <c r="DG444">
        <v>175164</v>
      </c>
      <c r="DH444">
        <v>172701</v>
      </c>
      <c r="DI444">
        <v>185495</v>
      </c>
      <c r="DJ444">
        <v>184278</v>
      </c>
      <c r="DK444">
        <v>263217</v>
      </c>
      <c r="DL444">
        <v>110171</v>
      </c>
      <c r="DM444">
        <v>145211</v>
      </c>
      <c r="DN444">
        <v>119695</v>
      </c>
      <c r="DO444">
        <v>116312</v>
      </c>
      <c r="DP444">
        <v>125295</v>
      </c>
      <c r="DQ444">
        <v>104406</v>
      </c>
      <c r="DR444">
        <v>95237</v>
      </c>
      <c r="DS444">
        <v>77339</v>
      </c>
      <c r="DT444">
        <v>65547</v>
      </c>
      <c r="DU444">
        <v>67909</v>
      </c>
      <c r="DV444">
        <v>84844</v>
      </c>
      <c r="DW444">
        <v>96102</v>
      </c>
      <c r="DX444">
        <v>0</v>
      </c>
      <c r="DY444">
        <v>90561</v>
      </c>
      <c r="DZ444">
        <v>114466</v>
      </c>
      <c r="EA444">
        <v>130114</v>
      </c>
      <c r="EB444">
        <v>138021</v>
      </c>
      <c r="EC444">
        <v>135099</v>
      </c>
      <c r="ED444">
        <v>110839</v>
      </c>
      <c r="EE444">
        <v>123537</v>
      </c>
      <c r="EF444">
        <v>156394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</row>
    <row r="445" spans="1:220" x14ac:dyDescent="0.3">
      <c r="A445" s="1">
        <v>3510324118</v>
      </c>
      <c r="B445">
        <v>36.592799999999997</v>
      </c>
      <c r="C445">
        <v>-97.290300000000002</v>
      </c>
      <c r="D445">
        <f t="shared" si="7"/>
        <v>26031244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16766</v>
      </c>
      <c r="CT445">
        <v>207843</v>
      </c>
      <c r="CU445">
        <v>108445</v>
      </c>
      <c r="CV445">
        <v>306804</v>
      </c>
      <c r="CW445">
        <v>311832</v>
      </c>
      <c r="CX445">
        <v>323193</v>
      </c>
      <c r="CY445">
        <v>367464</v>
      </c>
      <c r="CZ445">
        <v>331033</v>
      </c>
      <c r="DA445">
        <v>280711</v>
      </c>
      <c r="DB445">
        <v>202722</v>
      </c>
      <c r="DC445">
        <v>275430</v>
      </c>
      <c r="DD445">
        <v>307905</v>
      </c>
      <c r="DE445">
        <v>290381</v>
      </c>
      <c r="DF445">
        <v>341135</v>
      </c>
      <c r="DG445">
        <v>361057</v>
      </c>
      <c r="DH445">
        <v>424315</v>
      </c>
      <c r="DI445">
        <v>384193</v>
      </c>
      <c r="DJ445">
        <v>321746</v>
      </c>
      <c r="DK445">
        <v>348982</v>
      </c>
      <c r="DL445">
        <v>337126</v>
      </c>
      <c r="DM445">
        <v>353311</v>
      </c>
      <c r="DN445">
        <v>345571</v>
      </c>
      <c r="DO445">
        <v>336877</v>
      </c>
      <c r="DP445">
        <v>321893</v>
      </c>
      <c r="DQ445">
        <v>305987</v>
      </c>
      <c r="DR445">
        <v>373941</v>
      </c>
      <c r="DS445">
        <v>347991</v>
      </c>
      <c r="DT445">
        <v>336469</v>
      </c>
      <c r="DU445">
        <v>332560</v>
      </c>
      <c r="DV445">
        <v>286691</v>
      </c>
      <c r="DW445">
        <v>274642</v>
      </c>
      <c r="DX445">
        <v>267367</v>
      </c>
      <c r="DY445">
        <v>266406</v>
      </c>
      <c r="DZ445">
        <v>267681</v>
      </c>
      <c r="EA445">
        <v>231269</v>
      </c>
      <c r="EB445">
        <v>235464</v>
      </c>
      <c r="EC445">
        <v>232211</v>
      </c>
      <c r="ED445">
        <v>309390</v>
      </c>
      <c r="EE445">
        <v>247706</v>
      </c>
      <c r="EF445">
        <v>303662</v>
      </c>
      <c r="EG445">
        <v>334960</v>
      </c>
      <c r="EH445">
        <v>253530</v>
      </c>
      <c r="EI445">
        <v>380326</v>
      </c>
      <c r="EJ445">
        <v>284866</v>
      </c>
      <c r="EK445">
        <v>212430</v>
      </c>
      <c r="EL445">
        <v>240229</v>
      </c>
      <c r="EM445">
        <v>273177</v>
      </c>
      <c r="EN445">
        <v>219744</v>
      </c>
      <c r="EO445">
        <v>286782</v>
      </c>
      <c r="EP445">
        <v>278191</v>
      </c>
      <c r="EQ445">
        <v>225223</v>
      </c>
      <c r="ER445">
        <v>238190</v>
      </c>
      <c r="ES445">
        <v>176298</v>
      </c>
      <c r="ET445">
        <v>283811</v>
      </c>
      <c r="EU445">
        <v>388635</v>
      </c>
      <c r="EV445">
        <v>279502</v>
      </c>
      <c r="EW445">
        <v>262821</v>
      </c>
      <c r="EX445">
        <v>261144</v>
      </c>
      <c r="EY445">
        <v>266898</v>
      </c>
      <c r="EZ445">
        <v>245210</v>
      </c>
      <c r="FA445">
        <v>227290</v>
      </c>
      <c r="FB445">
        <v>241285</v>
      </c>
      <c r="FC445">
        <v>225488</v>
      </c>
      <c r="FD445">
        <v>233248</v>
      </c>
      <c r="FE445">
        <v>236627</v>
      </c>
      <c r="FF445">
        <v>222835</v>
      </c>
      <c r="FG445">
        <v>232954</v>
      </c>
      <c r="FH445">
        <v>231837</v>
      </c>
      <c r="FI445">
        <v>227833</v>
      </c>
      <c r="FJ445">
        <v>193096</v>
      </c>
      <c r="FK445">
        <v>204511</v>
      </c>
      <c r="FL445">
        <v>202500</v>
      </c>
      <c r="FM445">
        <v>188020</v>
      </c>
      <c r="FN445">
        <v>187769</v>
      </c>
      <c r="FO445">
        <v>183251</v>
      </c>
      <c r="FP445">
        <v>176723</v>
      </c>
      <c r="FQ445">
        <v>163438</v>
      </c>
      <c r="FR445">
        <v>159552</v>
      </c>
      <c r="FS445">
        <v>185884</v>
      </c>
      <c r="FT445">
        <v>176823</v>
      </c>
      <c r="FU445">
        <v>136549</v>
      </c>
      <c r="FV445">
        <v>133527</v>
      </c>
      <c r="FW445">
        <v>127031</v>
      </c>
      <c r="FX445">
        <v>120847</v>
      </c>
      <c r="FY445">
        <v>116172</v>
      </c>
      <c r="FZ445">
        <v>113834</v>
      </c>
      <c r="GA445">
        <v>113473</v>
      </c>
      <c r="GB445">
        <v>115249</v>
      </c>
      <c r="GC445">
        <v>126297</v>
      </c>
      <c r="GD445">
        <v>116919</v>
      </c>
      <c r="GE445">
        <v>125643</v>
      </c>
      <c r="GF445">
        <v>103026</v>
      </c>
      <c r="GG445">
        <v>91430</v>
      </c>
      <c r="GH445">
        <v>92991</v>
      </c>
      <c r="GI445">
        <v>93173</v>
      </c>
      <c r="GJ445">
        <v>70267</v>
      </c>
      <c r="GK445">
        <v>64988</v>
      </c>
      <c r="GL445">
        <v>34567</v>
      </c>
      <c r="GM445">
        <v>65540</v>
      </c>
      <c r="GN445">
        <v>60029</v>
      </c>
      <c r="GO445">
        <v>65706</v>
      </c>
      <c r="GP445">
        <v>66155</v>
      </c>
      <c r="GQ445">
        <v>55485</v>
      </c>
      <c r="GR445">
        <v>50039</v>
      </c>
      <c r="GS445">
        <v>51768</v>
      </c>
      <c r="GT445">
        <v>91524</v>
      </c>
      <c r="GU445">
        <v>166404</v>
      </c>
      <c r="GV445">
        <v>187436</v>
      </c>
      <c r="GW445">
        <v>167249</v>
      </c>
      <c r="GX445">
        <v>94300</v>
      </c>
      <c r="GY445">
        <v>103900</v>
      </c>
      <c r="GZ445">
        <v>119369</v>
      </c>
      <c r="HA445">
        <v>116681</v>
      </c>
      <c r="HB445">
        <v>113838</v>
      </c>
      <c r="HC445">
        <v>148793</v>
      </c>
      <c r="HD445">
        <v>133402</v>
      </c>
      <c r="HE445">
        <v>134123</v>
      </c>
      <c r="HF445">
        <v>127678</v>
      </c>
      <c r="HG445">
        <v>120531</v>
      </c>
      <c r="HH445">
        <v>120746</v>
      </c>
      <c r="HI445">
        <v>112509</v>
      </c>
      <c r="HJ445">
        <v>96147</v>
      </c>
      <c r="HK445">
        <v>118748</v>
      </c>
      <c r="HL445">
        <v>128058</v>
      </c>
    </row>
    <row r="446" spans="1:220" x14ac:dyDescent="0.3">
      <c r="A446" s="1">
        <v>3510324178</v>
      </c>
      <c r="B446">
        <v>36.555799999999998</v>
      </c>
      <c r="C446">
        <v>-97.290599999999998</v>
      </c>
      <c r="D446">
        <f t="shared" si="7"/>
        <v>6362202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68279</v>
      </c>
      <c r="DH446">
        <v>140713</v>
      </c>
      <c r="DI446">
        <v>147783</v>
      </c>
      <c r="DJ446">
        <v>153391</v>
      </c>
      <c r="DK446">
        <v>130947</v>
      </c>
      <c r="DL446">
        <v>83916</v>
      </c>
      <c r="DM446">
        <v>120649</v>
      </c>
      <c r="DN446">
        <v>126254</v>
      </c>
      <c r="DO446">
        <v>86952</v>
      </c>
      <c r="DP446">
        <v>62495</v>
      </c>
      <c r="DQ446">
        <v>56669</v>
      </c>
      <c r="DR446">
        <v>75022</v>
      </c>
      <c r="DS446">
        <v>51328</v>
      </c>
      <c r="DT446">
        <v>54179</v>
      </c>
      <c r="DU446">
        <v>53873</v>
      </c>
      <c r="DV446">
        <v>51514</v>
      </c>
      <c r="DW446">
        <v>52889</v>
      </c>
      <c r="DX446">
        <v>48287</v>
      </c>
      <c r="DY446">
        <v>49582</v>
      </c>
      <c r="DZ446">
        <v>54455</v>
      </c>
      <c r="EA446">
        <v>48928</v>
      </c>
      <c r="EB446">
        <v>53826</v>
      </c>
      <c r="EC446">
        <v>53289</v>
      </c>
      <c r="ED446">
        <v>52846</v>
      </c>
      <c r="EE446">
        <v>48076</v>
      </c>
      <c r="EF446">
        <v>52331</v>
      </c>
      <c r="EG446">
        <v>50665</v>
      </c>
      <c r="EH446">
        <v>43513</v>
      </c>
      <c r="EI446">
        <v>37272</v>
      </c>
      <c r="EJ446">
        <v>60452</v>
      </c>
      <c r="EK446">
        <v>72598</v>
      </c>
      <c r="EL446">
        <v>195311</v>
      </c>
      <c r="EM446">
        <v>138340</v>
      </c>
      <c r="EN446">
        <v>86924</v>
      </c>
      <c r="EO446">
        <v>115577</v>
      </c>
      <c r="EP446">
        <v>126862</v>
      </c>
      <c r="EQ446">
        <v>125863</v>
      </c>
      <c r="ER446">
        <v>148015</v>
      </c>
      <c r="ES446">
        <v>109547</v>
      </c>
      <c r="ET446">
        <v>103155</v>
      </c>
      <c r="EU446">
        <v>78021</v>
      </c>
      <c r="EV446">
        <v>80593</v>
      </c>
      <c r="EW446">
        <v>69106</v>
      </c>
      <c r="EX446">
        <v>69112</v>
      </c>
      <c r="EY446">
        <v>60814</v>
      </c>
      <c r="EZ446">
        <v>59478</v>
      </c>
      <c r="FA446">
        <v>53358</v>
      </c>
      <c r="FB446">
        <v>56265</v>
      </c>
      <c r="FC446">
        <v>53610</v>
      </c>
      <c r="FD446">
        <v>52088</v>
      </c>
      <c r="FE446">
        <v>55003</v>
      </c>
      <c r="FF446">
        <v>78913</v>
      </c>
      <c r="FG446">
        <v>112897</v>
      </c>
      <c r="FH446">
        <v>83184</v>
      </c>
      <c r="FI446">
        <v>65262</v>
      </c>
      <c r="FJ446">
        <v>64815</v>
      </c>
      <c r="FK446">
        <v>46686</v>
      </c>
      <c r="FL446">
        <v>14279</v>
      </c>
      <c r="FM446">
        <v>67750</v>
      </c>
      <c r="FN446">
        <v>63055</v>
      </c>
      <c r="FO446">
        <v>91710</v>
      </c>
      <c r="FP446">
        <v>59125</v>
      </c>
      <c r="FQ446">
        <v>40682</v>
      </c>
      <c r="FR446">
        <v>91180</v>
      </c>
      <c r="FS446">
        <v>90535</v>
      </c>
      <c r="FT446">
        <v>81459</v>
      </c>
      <c r="FU446">
        <v>143216</v>
      </c>
      <c r="FV446">
        <v>113918</v>
      </c>
      <c r="FW446">
        <v>126083</v>
      </c>
      <c r="FX446">
        <v>124925</v>
      </c>
      <c r="FY446">
        <v>57086</v>
      </c>
      <c r="FZ446">
        <v>45841</v>
      </c>
      <c r="GA446">
        <v>47549</v>
      </c>
      <c r="GB446">
        <v>48288</v>
      </c>
      <c r="GC446">
        <v>47595</v>
      </c>
      <c r="GD446">
        <v>84106</v>
      </c>
      <c r="GE446">
        <v>110653</v>
      </c>
      <c r="GF446">
        <v>106581</v>
      </c>
      <c r="GG446">
        <v>92756</v>
      </c>
      <c r="GH446">
        <v>13097</v>
      </c>
      <c r="GI446">
        <v>35324</v>
      </c>
      <c r="GJ446">
        <v>15779</v>
      </c>
      <c r="GK446">
        <v>3017</v>
      </c>
      <c r="GL446">
        <v>3891</v>
      </c>
      <c r="GM446">
        <v>4060</v>
      </c>
      <c r="GN446">
        <v>4027</v>
      </c>
      <c r="GO446">
        <v>2863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</row>
    <row r="447" spans="1:220" x14ac:dyDescent="0.3">
      <c r="A447" s="1">
        <v>3510324269</v>
      </c>
      <c r="B447">
        <v>36.512799999999999</v>
      </c>
      <c r="C447">
        <v>-97.352199999999996</v>
      </c>
      <c r="D447">
        <f t="shared" si="7"/>
        <v>10411833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45000</v>
      </c>
      <c r="EN447">
        <v>45000</v>
      </c>
      <c r="EO447">
        <v>45000</v>
      </c>
      <c r="EP447">
        <v>45000</v>
      </c>
      <c r="EQ447">
        <v>45000</v>
      </c>
      <c r="ER447">
        <v>45000</v>
      </c>
      <c r="ES447">
        <v>60000</v>
      </c>
      <c r="ET447">
        <v>60000</v>
      </c>
      <c r="EU447">
        <v>60000</v>
      </c>
      <c r="EV447">
        <v>60000</v>
      </c>
      <c r="EW447">
        <v>60000</v>
      </c>
      <c r="EX447">
        <v>60000</v>
      </c>
      <c r="EY447">
        <v>60000</v>
      </c>
      <c r="EZ447">
        <v>156000</v>
      </c>
      <c r="FA447">
        <v>156000</v>
      </c>
      <c r="FB447">
        <v>252000</v>
      </c>
      <c r="FC447">
        <v>252000</v>
      </c>
      <c r="FD447">
        <v>252000</v>
      </c>
      <c r="FE447">
        <v>195000</v>
      </c>
      <c r="FF447">
        <v>195000</v>
      </c>
      <c r="FG447">
        <v>195000</v>
      </c>
      <c r="FH447">
        <v>195000</v>
      </c>
      <c r="FI447">
        <v>195000</v>
      </c>
      <c r="FJ447">
        <v>195000</v>
      </c>
      <c r="FK447">
        <v>195000</v>
      </c>
      <c r="FL447">
        <v>195000</v>
      </c>
      <c r="FM447">
        <v>195000</v>
      </c>
      <c r="FN447">
        <v>195000</v>
      </c>
      <c r="FO447">
        <v>215000</v>
      </c>
      <c r="FP447">
        <v>270000</v>
      </c>
      <c r="FQ447">
        <v>135000</v>
      </c>
      <c r="FR447">
        <v>135000</v>
      </c>
      <c r="FS447">
        <v>135000</v>
      </c>
      <c r="FT447">
        <v>135000</v>
      </c>
      <c r="FU447">
        <v>135000</v>
      </c>
      <c r="FV447">
        <v>135000</v>
      </c>
      <c r="FW447">
        <v>135000</v>
      </c>
      <c r="FX447">
        <v>135000</v>
      </c>
      <c r="FY447">
        <v>135000</v>
      </c>
      <c r="FZ447">
        <v>135000</v>
      </c>
      <c r="GA447">
        <v>135000</v>
      </c>
      <c r="GB447">
        <v>135000</v>
      </c>
      <c r="GC447">
        <v>135000</v>
      </c>
      <c r="GD447">
        <v>135000</v>
      </c>
      <c r="GE447">
        <v>135000</v>
      </c>
      <c r="GF447">
        <v>135000</v>
      </c>
      <c r="GG447">
        <v>135000</v>
      </c>
      <c r="GH447">
        <v>135000</v>
      </c>
      <c r="GI447">
        <v>135000</v>
      </c>
      <c r="GJ447">
        <v>135000</v>
      </c>
      <c r="GK447">
        <v>135000</v>
      </c>
      <c r="GL447">
        <v>135000</v>
      </c>
      <c r="GM447">
        <v>135000</v>
      </c>
      <c r="GN447">
        <v>135000</v>
      </c>
      <c r="GO447">
        <v>139500</v>
      </c>
      <c r="GP447">
        <v>130500</v>
      </c>
      <c r="GQ447">
        <v>139500</v>
      </c>
      <c r="GR447">
        <v>135000</v>
      </c>
      <c r="GS447">
        <v>139500</v>
      </c>
      <c r="GT447">
        <v>135000</v>
      </c>
      <c r="GU447">
        <v>154694</v>
      </c>
      <c r="GV447">
        <v>170942</v>
      </c>
      <c r="GW447">
        <v>143729</v>
      </c>
      <c r="GX447">
        <v>111355</v>
      </c>
      <c r="GY447">
        <v>127123</v>
      </c>
      <c r="GZ447">
        <v>123593</v>
      </c>
      <c r="HA447">
        <v>128194</v>
      </c>
      <c r="HB447">
        <v>129123</v>
      </c>
      <c r="HC447">
        <v>161012</v>
      </c>
      <c r="HD447">
        <v>162165</v>
      </c>
      <c r="HE447">
        <v>146533</v>
      </c>
      <c r="HF447">
        <v>145616</v>
      </c>
      <c r="HG447">
        <v>139285</v>
      </c>
      <c r="HH447">
        <v>122606</v>
      </c>
      <c r="HI447">
        <v>131025</v>
      </c>
      <c r="HJ447">
        <v>62838</v>
      </c>
      <c r="HK447">
        <v>0</v>
      </c>
      <c r="HL447">
        <v>0</v>
      </c>
    </row>
    <row r="448" spans="1:220" x14ac:dyDescent="0.3">
      <c r="A448" s="1">
        <v>3510324274</v>
      </c>
      <c r="B448">
        <v>36.464300000000001</v>
      </c>
      <c r="C448">
        <v>-97.104100000000003</v>
      </c>
      <c r="D448">
        <f t="shared" si="7"/>
        <v>1764357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61146</v>
      </c>
      <c r="EO448">
        <v>85631</v>
      </c>
      <c r="EP448">
        <v>69978</v>
      </c>
      <c r="EQ448">
        <v>65085</v>
      </c>
      <c r="ER448">
        <v>79611</v>
      </c>
      <c r="ES448">
        <v>92173</v>
      </c>
      <c r="ET448">
        <v>73062</v>
      </c>
      <c r="EU448">
        <v>32177</v>
      </c>
      <c r="EV448">
        <v>60732</v>
      </c>
      <c r="EW448">
        <v>55010</v>
      </c>
      <c r="EX448">
        <v>71638</v>
      </c>
      <c r="EY448">
        <v>43667</v>
      </c>
      <c r="EZ448">
        <v>43677</v>
      </c>
      <c r="FA448">
        <v>23121</v>
      </c>
      <c r="FB448">
        <v>22838</v>
      </c>
      <c r="FC448">
        <v>48177</v>
      </c>
      <c r="FD448">
        <v>27820</v>
      </c>
      <c r="FE448">
        <v>39758</v>
      </c>
      <c r="FF448">
        <v>19554</v>
      </c>
      <c r="FG448">
        <v>49158</v>
      </c>
      <c r="FH448">
        <v>41794</v>
      </c>
      <c r="FI448">
        <v>37078</v>
      </c>
      <c r="FJ448">
        <v>27387</v>
      </c>
      <c r="FK448">
        <v>34237</v>
      </c>
      <c r="FL448">
        <v>32325</v>
      </c>
      <c r="FM448">
        <v>32723</v>
      </c>
      <c r="FN448">
        <v>34133</v>
      </c>
      <c r="FO448">
        <v>31516</v>
      </c>
      <c r="FP448">
        <v>26354</v>
      </c>
      <c r="FQ448">
        <v>36636</v>
      </c>
      <c r="FR448">
        <v>33115</v>
      </c>
      <c r="FS448">
        <v>32790</v>
      </c>
      <c r="FT448">
        <v>30509</v>
      </c>
      <c r="FU448">
        <v>16882</v>
      </c>
      <c r="FV448">
        <v>25529</v>
      </c>
      <c r="FW448">
        <v>27597</v>
      </c>
      <c r="FX448">
        <v>26568</v>
      </c>
      <c r="FY448">
        <v>24913</v>
      </c>
      <c r="FZ448">
        <v>28521</v>
      </c>
      <c r="GA448">
        <v>12664</v>
      </c>
      <c r="GB448">
        <v>11693</v>
      </c>
      <c r="GC448">
        <v>11934</v>
      </c>
      <c r="GD448">
        <v>2299</v>
      </c>
      <c r="GE448">
        <v>11568</v>
      </c>
      <c r="GF448">
        <v>7713</v>
      </c>
      <c r="GG448">
        <v>0</v>
      </c>
      <c r="GH448">
        <v>17900</v>
      </c>
      <c r="GI448">
        <v>18091</v>
      </c>
      <c r="GJ448">
        <v>13170</v>
      </c>
      <c r="GK448">
        <v>10634</v>
      </c>
      <c r="GL448">
        <v>2071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</row>
    <row r="449" spans="1:220" x14ac:dyDescent="0.3">
      <c r="A449" s="1">
        <v>3510324277</v>
      </c>
      <c r="B449">
        <v>36.200499999999998</v>
      </c>
      <c r="C449">
        <v>-97.141499999999994</v>
      </c>
      <c r="D449">
        <f t="shared" si="7"/>
        <v>5664872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22884</v>
      </c>
      <c r="EY449">
        <v>46050</v>
      </c>
      <c r="EZ449">
        <v>13752</v>
      </c>
      <c r="FA449">
        <v>32601</v>
      </c>
      <c r="FB449">
        <v>70116</v>
      </c>
      <c r="FC449">
        <v>138592</v>
      </c>
      <c r="FD449">
        <v>73943</v>
      </c>
      <c r="FE449">
        <v>136131</v>
      </c>
      <c r="FF449">
        <v>160630</v>
      </c>
      <c r="FG449">
        <v>122075</v>
      </c>
      <c r="FH449">
        <v>146100</v>
      </c>
      <c r="FI449">
        <v>145707</v>
      </c>
      <c r="FJ449">
        <v>136370</v>
      </c>
      <c r="FK449">
        <v>171744</v>
      </c>
      <c r="FL449">
        <v>153611</v>
      </c>
      <c r="FM449">
        <v>206738</v>
      </c>
      <c r="FN449">
        <v>332272</v>
      </c>
      <c r="FO449">
        <v>266077</v>
      </c>
      <c r="FP449">
        <v>211839</v>
      </c>
      <c r="FQ449">
        <v>193236</v>
      </c>
      <c r="FR449">
        <v>146229</v>
      </c>
      <c r="FS449">
        <v>149113</v>
      </c>
      <c r="FT449">
        <v>121823</v>
      </c>
      <c r="FU449">
        <v>127649</v>
      </c>
      <c r="FV449">
        <v>111749</v>
      </c>
      <c r="FW449">
        <v>102711</v>
      </c>
      <c r="FX449">
        <v>89771</v>
      </c>
      <c r="FY449">
        <v>82347</v>
      </c>
      <c r="FZ449">
        <v>95001</v>
      </c>
      <c r="GA449">
        <v>83256</v>
      </c>
      <c r="GB449">
        <v>86637</v>
      </c>
      <c r="GC449">
        <v>60021</v>
      </c>
      <c r="GD449">
        <v>62396</v>
      </c>
      <c r="GE449">
        <v>83644</v>
      </c>
      <c r="GF449">
        <v>73821</v>
      </c>
      <c r="GG449">
        <v>82534</v>
      </c>
      <c r="GH449">
        <v>54139</v>
      </c>
      <c r="GI449">
        <v>62023</v>
      </c>
      <c r="GJ449">
        <v>49009</v>
      </c>
      <c r="GK449">
        <v>46504</v>
      </c>
      <c r="GL449">
        <v>48716</v>
      </c>
      <c r="GM449">
        <v>52143</v>
      </c>
      <c r="GN449">
        <v>35553</v>
      </c>
      <c r="GO449">
        <v>50355</v>
      </c>
      <c r="GP449">
        <v>61323</v>
      </c>
      <c r="GQ449">
        <v>54516</v>
      </c>
      <c r="GR449">
        <v>56037</v>
      </c>
      <c r="GS449">
        <v>51324</v>
      </c>
      <c r="GT449">
        <v>46184</v>
      </c>
      <c r="GU449">
        <v>40930</v>
      </c>
      <c r="GV449">
        <v>44630</v>
      </c>
      <c r="GW449">
        <v>42210</v>
      </c>
      <c r="GX449">
        <v>43512</v>
      </c>
      <c r="GY449">
        <v>38627</v>
      </c>
      <c r="GZ449">
        <v>36300</v>
      </c>
      <c r="HA449">
        <v>32327</v>
      </c>
      <c r="HB449">
        <v>26981</v>
      </c>
      <c r="HC449">
        <v>27413</v>
      </c>
      <c r="HD449">
        <v>28380</v>
      </c>
      <c r="HE449">
        <v>35648</v>
      </c>
      <c r="HF449">
        <v>31634</v>
      </c>
      <c r="HG449">
        <v>41480</v>
      </c>
      <c r="HH449">
        <v>34550</v>
      </c>
      <c r="HI449">
        <v>44183</v>
      </c>
      <c r="HJ449">
        <v>40749</v>
      </c>
      <c r="HK449">
        <v>25288</v>
      </c>
      <c r="HL449">
        <v>43034</v>
      </c>
    </row>
    <row r="450" spans="1:220" x14ac:dyDescent="0.3">
      <c r="A450" s="1">
        <v>3510324285</v>
      </c>
      <c r="B450">
        <v>36.521099999999997</v>
      </c>
      <c r="C450">
        <v>-97.039599999999993</v>
      </c>
      <c r="D450">
        <f t="shared" si="7"/>
        <v>5578798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10300</v>
      </c>
      <c r="EQ450">
        <v>168320</v>
      </c>
      <c r="ER450">
        <v>294452</v>
      </c>
      <c r="ES450">
        <v>132397</v>
      </c>
      <c r="ET450">
        <v>119584</v>
      </c>
      <c r="EU450">
        <v>138918</v>
      </c>
      <c r="EV450">
        <v>334606</v>
      </c>
      <c r="EW450">
        <v>359461</v>
      </c>
      <c r="EX450">
        <v>346670</v>
      </c>
      <c r="EY450">
        <v>334403</v>
      </c>
      <c r="EZ450">
        <v>330641</v>
      </c>
      <c r="FA450">
        <v>319226</v>
      </c>
      <c r="FB450">
        <v>240841</v>
      </c>
      <c r="FC450">
        <v>315941</v>
      </c>
      <c r="FD450">
        <v>315521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27591</v>
      </c>
      <c r="FM450">
        <v>253333</v>
      </c>
      <c r="FN450">
        <v>108778</v>
      </c>
      <c r="FO450">
        <v>97599</v>
      </c>
      <c r="FP450">
        <v>102353</v>
      </c>
      <c r="FQ450">
        <v>98752</v>
      </c>
      <c r="FR450">
        <v>66759</v>
      </c>
      <c r="FS450">
        <v>90849</v>
      </c>
      <c r="FT450">
        <v>73655</v>
      </c>
      <c r="FU450">
        <v>86221</v>
      </c>
      <c r="FV450">
        <v>76196</v>
      </c>
      <c r="FW450">
        <v>62238</v>
      </c>
      <c r="FX450">
        <v>57927</v>
      </c>
      <c r="FY450">
        <v>29477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37607</v>
      </c>
      <c r="GH450">
        <v>72968</v>
      </c>
      <c r="GI450">
        <v>78865</v>
      </c>
      <c r="GJ450">
        <v>73006</v>
      </c>
      <c r="GK450">
        <v>75692</v>
      </c>
      <c r="GL450">
        <v>88142</v>
      </c>
      <c r="GM450">
        <v>74427</v>
      </c>
      <c r="GN450">
        <v>78587</v>
      </c>
      <c r="GO450">
        <v>6495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</row>
    <row r="451" spans="1:220" x14ac:dyDescent="0.3">
      <c r="A451" s="1">
        <v>3510324286</v>
      </c>
      <c r="B451">
        <v>36.593200000000003</v>
      </c>
      <c r="C451">
        <v>-97.382300000000001</v>
      </c>
      <c r="D451">
        <f t="shared" si="7"/>
        <v>4244687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1357</v>
      </c>
      <c r="EQ451">
        <v>850</v>
      </c>
      <c r="ER451">
        <v>2707</v>
      </c>
      <c r="ES451">
        <v>2478</v>
      </c>
      <c r="ET451">
        <v>13926</v>
      </c>
      <c r="EU451">
        <v>155656</v>
      </c>
      <c r="EV451">
        <v>154245</v>
      </c>
      <c r="EW451">
        <v>133768</v>
      </c>
      <c r="EX451">
        <v>108335</v>
      </c>
      <c r="EY451">
        <v>138235</v>
      </c>
      <c r="EZ451">
        <v>154226</v>
      </c>
      <c r="FA451">
        <v>164597</v>
      </c>
      <c r="FB451">
        <v>218551</v>
      </c>
      <c r="FC451">
        <v>180890</v>
      </c>
      <c r="FD451">
        <v>162256</v>
      </c>
      <c r="FE451">
        <v>140229</v>
      </c>
      <c r="FF451">
        <v>118355</v>
      </c>
      <c r="FG451">
        <v>136600</v>
      </c>
      <c r="FH451">
        <v>128220</v>
      </c>
      <c r="FI451">
        <v>99552</v>
      </c>
      <c r="FJ451">
        <v>102027</v>
      </c>
      <c r="FK451">
        <v>111268</v>
      </c>
      <c r="FL451">
        <v>111370</v>
      </c>
      <c r="FM451">
        <v>102814</v>
      </c>
      <c r="FN451">
        <v>100899</v>
      </c>
      <c r="FO451">
        <v>120823</v>
      </c>
      <c r="FP451">
        <v>111370</v>
      </c>
      <c r="FQ451">
        <v>103209</v>
      </c>
      <c r="FR451">
        <v>90494</v>
      </c>
      <c r="FS451">
        <v>122071</v>
      </c>
      <c r="FT451">
        <v>144743</v>
      </c>
      <c r="FU451">
        <v>141390</v>
      </c>
      <c r="FV451">
        <v>125134</v>
      </c>
      <c r="FW451">
        <v>139943</v>
      </c>
      <c r="FX451">
        <v>136256</v>
      </c>
      <c r="FY451">
        <v>134865</v>
      </c>
      <c r="FZ451">
        <v>90331</v>
      </c>
      <c r="GA451">
        <v>40647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</row>
    <row r="452" spans="1:220" x14ac:dyDescent="0.3">
      <c r="A452" s="1">
        <v>3510324300</v>
      </c>
      <c r="B452">
        <v>36.362400000000001</v>
      </c>
      <c r="C452">
        <v>-97.237099999999998</v>
      </c>
      <c r="D452">
        <f t="shared" si="7"/>
        <v>14384327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23189</v>
      </c>
      <c r="ES452">
        <v>94166</v>
      </c>
      <c r="ET452">
        <v>128382</v>
      </c>
      <c r="EU452">
        <v>150066</v>
      </c>
      <c r="EV452">
        <v>210811</v>
      </c>
      <c r="EW452">
        <v>255825</v>
      </c>
      <c r="EX452">
        <v>232950</v>
      </c>
      <c r="EY452">
        <v>236922</v>
      </c>
      <c r="EZ452">
        <v>234044</v>
      </c>
      <c r="FA452">
        <v>212705</v>
      </c>
      <c r="FB452">
        <v>165163</v>
      </c>
      <c r="FC452">
        <v>198138</v>
      </c>
      <c r="FD452">
        <v>198498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153021</v>
      </c>
      <c r="FK452">
        <v>161549</v>
      </c>
      <c r="FL452">
        <v>152058</v>
      </c>
      <c r="FM452">
        <v>141976</v>
      </c>
      <c r="FN452">
        <v>141343</v>
      </c>
      <c r="FO452">
        <v>134415</v>
      </c>
      <c r="FP452">
        <v>136239</v>
      </c>
      <c r="FQ452">
        <v>125316</v>
      </c>
      <c r="FR452">
        <v>105312</v>
      </c>
      <c r="FS452">
        <v>109409</v>
      </c>
      <c r="FT452">
        <v>95244</v>
      </c>
      <c r="FU452">
        <v>90787</v>
      </c>
      <c r="FV452">
        <v>31788</v>
      </c>
      <c r="FW452">
        <v>28146</v>
      </c>
      <c r="FX452">
        <v>14092</v>
      </c>
      <c r="FY452">
        <v>161215</v>
      </c>
      <c r="FZ452">
        <v>198906</v>
      </c>
      <c r="GA452">
        <v>269559</v>
      </c>
      <c r="GB452">
        <v>283079</v>
      </c>
      <c r="GC452">
        <v>254293</v>
      </c>
      <c r="GD452">
        <v>225678</v>
      </c>
      <c r="GE452">
        <v>263075</v>
      </c>
      <c r="GF452">
        <v>202335</v>
      </c>
      <c r="GG452">
        <v>195798</v>
      </c>
      <c r="GH452">
        <v>50457</v>
      </c>
      <c r="GI452">
        <v>229558</v>
      </c>
      <c r="GJ452">
        <v>228666</v>
      </c>
      <c r="GK452">
        <v>215232</v>
      </c>
      <c r="GL452">
        <v>231174</v>
      </c>
      <c r="GM452">
        <v>223315</v>
      </c>
      <c r="GN452">
        <v>191220</v>
      </c>
      <c r="GO452">
        <v>154673</v>
      </c>
      <c r="GP452">
        <v>107620</v>
      </c>
      <c r="GQ452">
        <v>195651</v>
      </c>
      <c r="GR452">
        <v>198826</v>
      </c>
      <c r="GS452">
        <v>221499</v>
      </c>
      <c r="GT452">
        <v>217530</v>
      </c>
      <c r="GU452">
        <v>220161</v>
      </c>
      <c r="GV452">
        <v>201737</v>
      </c>
      <c r="GW452">
        <v>216235</v>
      </c>
      <c r="GX452">
        <v>215621</v>
      </c>
      <c r="GY452">
        <v>207895</v>
      </c>
      <c r="GZ452">
        <v>209141</v>
      </c>
      <c r="HA452">
        <v>383600</v>
      </c>
      <c r="HB452">
        <v>391214</v>
      </c>
      <c r="HC452">
        <v>396008</v>
      </c>
      <c r="HD452">
        <v>288596</v>
      </c>
      <c r="HE452">
        <v>337010</v>
      </c>
      <c r="HF452">
        <v>391062</v>
      </c>
      <c r="HG452">
        <v>418518</v>
      </c>
      <c r="HH452">
        <v>415524</v>
      </c>
      <c r="HI452">
        <v>378032</v>
      </c>
      <c r="HJ452">
        <v>414320</v>
      </c>
      <c r="HK452">
        <v>401974</v>
      </c>
      <c r="HL452">
        <v>416766</v>
      </c>
    </row>
    <row r="453" spans="1:220" x14ac:dyDescent="0.3">
      <c r="A453" s="1">
        <v>3510324314</v>
      </c>
      <c r="B453">
        <v>36.188899999999997</v>
      </c>
      <c r="C453">
        <v>-97.313699999999997</v>
      </c>
      <c r="D453">
        <f t="shared" si="7"/>
        <v>130693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13386</v>
      </c>
      <c r="EX453">
        <v>7017</v>
      </c>
      <c r="EY453">
        <v>4288</v>
      </c>
      <c r="EZ453">
        <v>4906</v>
      </c>
      <c r="FA453">
        <v>3288</v>
      </c>
      <c r="FB453">
        <v>3206</v>
      </c>
      <c r="FC453">
        <v>2757</v>
      </c>
      <c r="FD453">
        <v>1217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2465</v>
      </c>
      <c r="FM453">
        <v>2318</v>
      </c>
      <c r="FN453">
        <v>2623</v>
      </c>
      <c r="FO453">
        <v>4255</v>
      </c>
      <c r="FP453">
        <v>4675</v>
      </c>
      <c r="FQ453">
        <v>5056</v>
      </c>
      <c r="FR453">
        <v>3887</v>
      </c>
      <c r="FS453">
        <v>3984</v>
      </c>
      <c r="FT453">
        <v>4206</v>
      </c>
      <c r="FU453">
        <v>3543</v>
      </c>
      <c r="FV453">
        <v>3968</v>
      </c>
      <c r="FW453">
        <v>3728</v>
      </c>
      <c r="FX453">
        <v>3775</v>
      </c>
      <c r="FY453">
        <v>4551</v>
      </c>
      <c r="FZ453">
        <v>3489</v>
      </c>
      <c r="GA453">
        <v>2897</v>
      </c>
      <c r="GB453">
        <v>2082</v>
      </c>
      <c r="GC453">
        <v>1267</v>
      </c>
      <c r="GD453">
        <v>1139</v>
      </c>
      <c r="GE453">
        <v>390</v>
      </c>
      <c r="GF453">
        <v>1875</v>
      </c>
      <c r="GG453">
        <v>242</v>
      </c>
      <c r="GH453">
        <v>1551</v>
      </c>
      <c r="GI453">
        <v>2131</v>
      </c>
      <c r="GJ453">
        <v>2048</v>
      </c>
      <c r="GK453">
        <v>1735</v>
      </c>
      <c r="GL453">
        <v>521</v>
      </c>
      <c r="GM453">
        <v>1823</v>
      </c>
      <c r="GN453">
        <v>1863</v>
      </c>
      <c r="GO453">
        <v>607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144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1345</v>
      </c>
      <c r="HI453">
        <v>2287</v>
      </c>
      <c r="HJ453">
        <v>2891</v>
      </c>
      <c r="HK453">
        <v>2685</v>
      </c>
      <c r="HL453">
        <v>2582</v>
      </c>
    </row>
    <row r="454" spans="1:220" x14ac:dyDescent="0.3">
      <c r="A454" s="1">
        <v>3510324315</v>
      </c>
      <c r="B454">
        <v>36.172899999999998</v>
      </c>
      <c r="C454">
        <v>-97.373900000000006</v>
      </c>
      <c r="D454">
        <f t="shared" si="7"/>
        <v>170819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3621</v>
      </c>
      <c r="EX454">
        <v>12622</v>
      </c>
      <c r="EY454">
        <v>4871</v>
      </c>
      <c r="EZ454">
        <v>2384</v>
      </c>
      <c r="FA454">
        <v>888</v>
      </c>
      <c r="FB454">
        <v>18540</v>
      </c>
      <c r="FC454">
        <v>45428</v>
      </c>
      <c r="FD454">
        <v>43995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1028</v>
      </c>
      <c r="FL454">
        <v>7443</v>
      </c>
      <c r="FM454">
        <v>576</v>
      </c>
      <c r="FN454">
        <v>3374</v>
      </c>
      <c r="FO454">
        <v>3911</v>
      </c>
      <c r="FP454">
        <v>3714</v>
      </c>
      <c r="FQ454">
        <v>2729</v>
      </c>
      <c r="FR454">
        <v>4793</v>
      </c>
      <c r="FS454">
        <v>3034</v>
      </c>
      <c r="FT454">
        <v>377</v>
      </c>
      <c r="FU454">
        <v>6149</v>
      </c>
      <c r="FV454">
        <v>1301</v>
      </c>
      <c r="FW454">
        <v>0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</row>
    <row r="455" spans="1:220" x14ac:dyDescent="0.3">
      <c r="A455" s="1">
        <v>3510324317</v>
      </c>
      <c r="B455">
        <v>36.546300000000002</v>
      </c>
      <c r="C455">
        <v>-97.245800000000003</v>
      </c>
      <c r="D455">
        <f t="shared" si="7"/>
        <v>10130833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180867</v>
      </c>
      <c r="FL455">
        <v>141181</v>
      </c>
      <c r="FM455">
        <v>89846</v>
      </c>
      <c r="FN455">
        <v>117215</v>
      </c>
      <c r="FO455">
        <v>164963</v>
      </c>
      <c r="FP455">
        <v>162083</v>
      </c>
      <c r="FQ455">
        <v>165677</v>
      </c>
      <c r="FR455">
        <v>92290</v>
      </c>
      <c r="FS455">
        <v>94748</v>
      </c>
      <c r="FT455">
        <v>104523</v>
      </c>
      <c r="FU455">
        <v>84434</v>
      </c>
      <c r="FV455">
        <v>119375</v>
      </c>
      <c r="FW455">
        <v>97224</v>
      </c>
      <c r="FX455">
        <v>78611</v>
      </c>
      <c r="FY455">
        <v>91532</v>
      </c>
      <c r="FZ455">
        <v>126257</v>
      </c>
      <c r="GA455">
        <v>113436</v>
      </c>
      <c r="GB455">
        <v>115760</v>
      </c>
      <c r="GC455">
        <v>114970</v>
      </c>
      <c r="GD455">
        <v>62181</v>
      </c>
      <c r="GE455">
        <v>51686</v>
      </c>
      <c r="GF455">
        <v>84793</v>
      </c>
      <c r="GG455">
        <v>90631</v>
      </c>
      <c r="GH455">
        <v>141832</v>
      </c>
      <c r="GI455">
        <v>141934</v>
      </c>
      <c r="GJ455">
        <v>142114</v>
      </c>
      <c r="GK455">
        <v>143412</v>
      </c>
      <c r="GL455">
        <v>186624</v>
      </c>
      <c r="GM455">
        <v>139478</v>
      </c>
      <c r="GN455">
        <v>137219</v>
      </c>
      <c r="GO455">
        <v>177042</v>
      </c>
      <c r="GP455">
        <v>320710</v>
      </c>
      <c r="GQ455">
        <v>314902</v>
      </c>
      <c r="GR455">
        <v>306204</v>
      </c>
      <c r="GS455">
        <v>330451</v>
      </c>
      <c r="GT455">
        <v>336948</v>
      </c>
      <c r="GU455">
        <v>273870</v>
      </c>
      <c r="GV455">
        <v>262352</v>
      </c>
      <c r="GW455">
        <v>272859</v>
      </c>
      <c r="GX455">
        <v>269714</v>
      </c>
      <c r="GY455">
        <v>269421</v>
      </c>
      <c r="GZ455">
        <v>279044</v>
      </c>
      <c r="HA455">
        <v>264934</v>
      </c>
      <c r="HB455">
        <v>246733</v>
      </c>
      <c r="HC455">
        <v>236381</v>
      </c>
      <c r="HD455">
        <v>244068</v>
      </c>
      <c r="HE455">
        <v>248708</v>
      </c>
      <c r="HF455">
        <v>240795</v>
      </c>
      <c r="HG455">
        <v>270078</v>
      </c>
      <c r="HH455">
        <v>271138</v>
      </c>
      <c r="HI455">
        <v>283280</v>
      </c>
      <c r="HJ455">
        <v>261919</v>
      </c>
      <c r="HK455">
        <v>284338</v>
      </c>
      <c r="HL455">
        <v>288048</v>
      </c>
    </row>
    <row r="456" spans="1:220" x14ac:dyDescent="0.3">
      <c r="A456" s="1">
        <v>3510324339</v>
      </c>
      <c r="B456">
        <v>36.2761</v>
      </c>
      <c r="C456">
        <v>-97.066500000000005</v>
      </c>
      <c r="D456">
        <f t="shared" si="7"/>
        <v>1622719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40486</v>
      </c>
      <c r="FL456">
        <v>145749</v>
      </c>
      <c r="FM456">
        <v>115088</v>
      </c>
      <c r="FN456">
        <v>12018</v>
      </c>
      <c r="FO456">
        <v>132755</v>
      </c>
      <c r="FP456">
        <v>161255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54280</v>
      </c>
      <c r="FY456">
        <v>9457</v>
      </c>
      <c r="FZ456">
        <v>44477</v>
      </c>
      <c r="GA456">
        <v>124059</v>
      </c>
      <c r="GB456">
        <v>55147</v>
      </c>
      <c r="GC456">
        <v>54538</v>
      </c>
      <c r="GD456">
        <v>44045</v>
      </c>
      <c r="GE456">
        <v>39726</v>
      </c>
      <c r="GF456">
        <v>30911</v>
      </c>
      <c r="GG456">
        <v>37147</v>
      </c>
      <c r="GH456">
        <v>30268</v>
      </c>
      <c r="GI456">
        <v>24629</v>
      </c>
      <c r="GJ456">
        <v>22168</v>
      </c>
      <c r="GK456">
        <v>21663</v>
      </c>
      <c r="GL456">
        <v>31202</v>
      </c>
      <c r="GM456">
        <v>28134</v>
      </c>
      <c r="GN456">
        <v>23521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21601</v>
      </c>
      <c r="GW456">
        <v>38264</v>
      </c>
      <c r="GX456">
        <v>116138</v>
      </c>
      <c r="GY456">
        <v>95327</v>
      </c>
      <c r="GZ456">
        <v>68666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</row>
    <row r="457" spans="1:220" x14ac:dyDescent="0.3">
      <c r="A457" s="1">
        <v>3510324349</v>
      </c>
      <c r="B457">
        <v>36.332700000000003</v>
      </c>
      <c r="C457">
        <v>-96.997100000000003</v>
      </c>
      <c r="D457">
        <f t="shared" si="7"/>
        <v>5942956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69068</v>
      </c>
      <c r="EZ457">
        <v>109074</v>
      </c>
      <c r="FA457">
        <v>142550</v>
      </c>
      <c r="FB457">
        <v>243427</v>
      </c>
      <c r="FC457">
        <v>329618</v>
      </c>
      <c r="FD457">
        <v>250966</v>
      </c>
      <c r="FE457">
        <v>280256</v>
      </c>
      <c r="FF457">
        <v>255294</v>
      </c>
      <c r="FG457">
        <v>315606</v>
      </c>
      <c r="FH457">
        <v>276025</v>
      </c>
      <c r="FI457">
        <v>248985</v>
      </c>
      <c r="FJ457">
        <v>256671</v>
      </c>
      <c r="FK457">
        <v>293665</v>
      </c>
      <c r="FL457">
        <v>343259</v>
      </c>
      <c r="FM457">
        <v>178374</v>
      </c>
      <c r="FN457">
        <v>214481</v>
      </c>
      <c r="FO457">
        <v>261316</v>
      </c>
      <c r="FP457">
        <v>253843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65592</v>
      </c>
      <c r="FY457">
        <v>120719</v>
      </c>
      <c r="FZ457">
        <v>126170</v>
      </c>
      <c r="GA457">
        <v>65040</v>
      </c>
      <c r="GB457">
        <v>116586</v>
      </c>
      <c r="GC457">
        <v>109316</v>
      </c>
      <c r="GD457">
        <v>77709</v>
      </c>
      <c r="GE457">
        <v>60373</v>
      </c>
      <c r="GF457">
        <v>63559</v>
      </c>
      <c r="GG457">
        <v>75284</v>
      </c>
      <c r="GH457">
        <v>85434</v>
      </c>
      <c r="GI457">
        <v>54197</v>
      </c>
      <c r="GJ457">
        <v>67833</v>
      </c>
      <c r="GK457">
        <v>79171</v>
      </c>
      <c r="GL457">
        <v>67412</v>
      </c>
      <c r="GM457">
        <v>54207</v>
      </c>
      <c r="GN457">
        <v>47615</v>
      </c>
      <c r="GO457">
        <v>50357</v>
      </c>
      <c r="GP457">
        <v>36286</v>
      </c>
      <c r="GQ457">
        <v>38332</v>
      </c>
      <c r="GR457">
        <v>34887</v>
      </c>
      <c r="GS457">
        <v>35687</v>
      </c>
      <c r="GT457">
        <v>38251</v>
      </c>
      <c r="GU457">
        <v>50461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</row>
    <row r="458" spans="1:220" x14ac:dyDescent="0.3">
      <c r="A458" s="1">
        <v>3510324350</v>
      </c>
      <c r="B458">
        <v>36.550800000000002</v>
      </c>
      <c r="C458">
        <v>-97.047600000000003</v>
      </c>
      <c r="D458">
        <f t="shared" si="7"/>
        <v>2283103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70476</v>
      </c>
      <c r="FX458">
        <v>173657</v>
      </c>
      <c r="FY458">
        <v>165770</v>
      </c>
      <c r="FZ458">
        <v>140123</v>
      </c>
      <c r="GA458">
        <v>109574</v>
      </c>
      <c r="GB458">
        <v>129882</v>
      </c>
      <c r="GC458">
        <v>106891</v>
      </c>
      <c r="GD458">
        <v>124914</v>
      </c>
      <c r="GE458">
        <v>117918</v>
      </c>
      <c r="GF458">
        <v>122599</v>
      </c>
      <c r="GG458">
        <v>98197</v>
      </c>
      <c r="GH458">
        <v>27729</v>
      </c>
      <c r="GI458">
        <v>0</v>
      </c>
      <c r="GJ458">
        <v>22848</v>
      </c>
      <c r="GK458">
        <v>94809</v>
      </c>
      <c r="GL458">
        <v>108659</v>
      </c>
      <c r="GM458">
        <v>76043</v>
      </c>
      <c r="GN458">
        <v>71190</v>
      </c>
      <c r="GO458">
        <v>46349</v>
      </c>
      <c r="GP458">
        <v>73947</v>
      </c>
      <c r="GQ458">
        <v>73396</v>
      </c>
      <c r="GR458">
        <v>62677</v>
      </c>
      <c r="GS458">
        <v>65912</v>
      </c>
      <c r="GT458">
        <v>67327</v>
      </c>
      <c r="GU458">
        <v>59331</v>
      </c>
      <c r="GV458">
        <v>64051</v>
      </c>
      <c r="GW458">
        <v>8834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</row>
    <row r="459" spans="1:220" x14ac:dyDescent="0.3">
      <c r="A459" s="1">
        <v>3510324351</v>
      </c>
      <c r="B459">
        <v>36.5929</v>
      </c>
      <c r="C459">
        <v>-97.382199999999997</v>
      </c>
      <c r="D459">
        <f t="shared" si="7"/>
        <v>4820115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25747</v>
      </c>
      <c r="EZ459">
        <v>87405</v>
      </c>
      <c r="FA459">
        <v>112135</v>
      </c>
      <c r="FB459">
        <v>164851</v>
      </c>
      <c r="FC459">
        <v>130421</v>
      </c>
      <c r="FD459">
        <v>96091</v>
      </c>
      <c r="FE459">
        <v>80603</v>
      </c>
      <c r="FF459">
        <v>66349</v>
      </c>
      <c r="FG459">
        <v>64550</v>
      </c>
      <c r="FH459">
        <v>53621</v>
      </c>
      <c r="FI459">
        <v>74249</v>
      </c>
      <c r="FJ459">
        <v>56132</v>
      </c>
      <c r="FK459">
        <v>45435</v>
      </c>
      <c r="FL459">
        <v>34513</v>
      </c>
      <c r="FM459">
        <v>39773</v>
      </c>
      <c r="FN459">
        <v>41310</v>
      </c>
      <c r="FO459">
        <v>49539</v>
      </c>
      <c r="FP459">
        <v>30056</v>
      </c>
      <c r="FQ459">
        <v>0</v>
      </c>
      <c r="FR459">
        <v>0</v>
      </c>
      <c r="FS459">
        <v>0</v>
      </c>
      <c r="FT459">
        <v>0</v>
      </c>
      <c r="FU459">
        <v>71609</v>
      </c>
      <c r="FV459">
        <v>60545</v>
      </c>
      <c r="FW459">
        <v>81047</v>
      </c>
      <c r="FX459">
        <v>68340</v>
      </c>
      <c r="FY459">
        <v>65379</v>
      </c>
      <c r="FZ459">
        <v>95469</v>
      </c>
      <c r="GA459">
        <v>133371</v>
      </c>
      <c r="GB459">
        <v>178426</v>
      </c>
      <c r="GC459">
        <v>146471</v>
      </c>
      <c r="GD459">
        <v>116396</v>
      </c>
      <c r="GE459">
        <v>157163</v>
      </c>
      <c r="GF459">
        <v>138801</v>
      </c>
      <c r="GG459">
        <v>125945</v>
      </c>
      <c r="GH459">
        <v>111418</v>
      </c>
      <c r="GI459">
        <v>114221</v>
      </c>
      <c r="GJ459">
        <v>102056</v>
      </c>
      <c r="GK459">
        <v>119694</v>
      </c>
      <c r="GL459">
        <v>105947</v>
      </c>
      <c r="GM459">
        <v>88422</v>
      </c>
      <c r="GN459">
        <v>99589</v>
      </c>
      <c r="GO459">
        <v>110028</v>
      </c>
      <c r="GP459">
        <v>114877</v>
      </c>
      <c r="GQ459">
        <v>94611</v>
      </c>
      <c r="GR459">
        <v>44487</v>
      </c>
      <c r="GS459">
        <v>43985</v>
      </c>
      <c r="GT459">
        <v>42958</v>
      </c>
      <c r="GU459">
        <v>44600</v>
      </c>
      <c r="GV459">
        <v>58710</v>
      </c>
      <c r="GW459">
        <v>56071</v>
      </c>
      <c r="GX459">
        <v>57829</v>
      </c>
      <c r="GY459">
        <v>54475</v>
      </c>
      <c r="GZ459">
        <v>42655</v>
      </c>
      <c r="HA459">
        <v>45483</v>
      </c>
      <c r="HB459">
        <v>37672</v>
      </c>
      <c r="HC459">
        <v>52076</v>
      </c>
      <c r="HD459">
        <v>44065</v>
      </c>
      <c r="HE459">
        <v>39894</v>
      </c>
      <c r="HF459">
        <v>58514</v>
      </c>
      <c r="HG459">
        <v>57790</v>
      </c>
      <c r="HH459">
        <v>54679</v>
      </c>
      <c r="HI459">
        <v>51506</v>
      </c>
      <c r="HJ459">
        <v>58919</v>
      </c>
      <c r="HK459">
        <v>60868</v>
      </c>
      <c r="HL459">
        <v>60274</v>
      </c>
    </row>
    <row r="460" spans="1:220" x14ac:dyDescent="0.3">
      <c r="A460" s="1">
        <v>3510324361</v>
      </c>
      <c r="B460">
        <v>36.275799999999997</v>
      </c>
      <c r="C460">
        <v>-97.202600000000004</v>
      </c>
      <c r="D460">
        <f t="shared" si="7"/>
        <v>6195232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53148</v>
      </c>
      <c r="FA460">
        <v>156359</v>
      </c>
      <c r="FB460">
        <v>113372</v>
      </c>
      <c r="FC460">
        <v>102141</v>
      </c>
      <c r="FD460">
        <v>93928</v>
      </c>
      <c r="FE460">
        <v>93592</v>
      </c>
      <c r="FF460">
        <v>80881</v>
      </c>
      <c r="FG460">
        <v>83029</v>
      </c>
      <c r="FH460">
        <v>73273</v>
      </c>
      <c r="FI460">
        <v>88901</v>
      </c>
      <c r="FJ460">
        <v>81626</v>
      </c>
      <c r="FK460">
        <v>81598</v>
      </c>
      <c r="FL460">
        <v>36687</v>
      </c>
      <c r="FM460">
        <v>136821</v>
      </c>
      <c r="FN460">
        <v>237988</v>
      </c>
      <c r="FO460">
        <v>213180</v>
      </c>
      <c r="FP460">
        <v>183602</v>
      </c>
      <c r="FQ460">
        <v>189761</v>
      </c>
      <c r="FR460">
        <v>137940</v>
      </c>
      <c r="FS460">
        <v>204241</v>
      </c>
      <c r="FT460">
        <v>244036</v>
      </c>
      <c r="FU460">
        <v>232674</v>
      </c>
      <c r="FV460">
        <v>249969</v>
      </c>
      <c r="FW460">
        <v>186154</v>
      </c>
      <c r="FX460">
        <v>185519</v>
      </c>
      <c r="FY460">
        <v>231485</v>
      </c>
      <c r="FZ460">
        <v>230705</v>
      </c>
      <c r="GA460">
        <v>152297</v>
      </c>
      <c r="GB460">
        <v>187999</v>
      </c>
      <c r="GC460">
        <v>211399</v>
      </c>
      <c r="GD460">
        <v>209535</v>
      </c>
      <c r="GE460">
        <v>185442</v>
      </c>
      <c r="GF460">
        <v>43728</v>
      </c>
      <c r="GG460">
        <v>28677</v>
      </c>
      <c r="GH460">
        <v>29380</v>
      </c>
      <c r="GI460">
        <v>23271</v>
      </c>
      <c r="GJ460">
        <v>17155</v>
      </c>
      <c r="GK460">
        <v>16902</v>
      </c>
      <c r="GL460">
        <v>53139</v>
      </c>
      <c r="GM460">
        <v>55581</v>
      </c>
      <c r="GN460">
        <v>41407</v>
      </c>
      <c r="GO460">
        <v>48297</v>
      </c>
      <c r="GP460">
        <v>65115</v>
      </c>
      <c r="GQ460">
        <v>99695</v>
      </c>
      <c r="GR460">
        <v>33131</v>
      </c>
      <c r="GS460">
        <v>54509</v>
      </c>
      <c r="GT460">
        <v>35675</v>
      </c>
      <c r="GU460">
        <v>11537</v>
      </c>
      <c r="GV460">
        <v>17582</v>
      </c>
      <c r="GW460">
        <v>23600</v>
      </c>
      <c r="GX460">
        <v>54427</v>
      </c>
      <c r="GY460">
        <v>51441</v>
      </c>
      <c r="GZ460">
        <v>83937</v>
      </c>
      <c r="HA460">
        <v>137762</v>
      </c>
      <c r="HB460">
        <v>96895</v>
      </c>
      <c r="HC460">
        <v>83070</v>
      </c>
      <c r="HD460">
        <v>40037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</row>
    <row r="461" spans="1:220" x14ac:dyDescent="0.3">
      <c r="A461" s="1">
        <v>3510324364</v>
      </c>
      <c r="B461">
        <v>36.577800000000003</v>
      </c>
      <c r="C461">
        <v>-97.424999999999997</v>
      </c>
      <c r="D461">
        <f t="shared" si="7"/>
        <v>8730211.5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124928</v>
      </c>
      <c r="FC461">
        <v>510798</v>
      </c>
      <c r="FD461">
        <v>387824</v>
      </c>
      <c r="FE461">
        <v>291270</v>
      </c>
      <c r="FF461">
        <v>240131</v>
      </c>
      <c r="FG461">
        <v>257082</v>
      </c>
      <c r="FH461">
        <v>194398</v>
      </c>
      <c r="FI461">
        <v>60597</v>
      </c>
      <c r="FJ461">
        <v>81584</v>
      </c>
      <c r="FK461">
        <v>60756</v>
      </c>
      <c r="FL461">
        <v>64031</v>
      </c>
      <c r="FM461">
        <v>59448</v>
      </c>
      <c r="FN461">
        <v>41226</v>
      </c>
      <c r="FO461">
        <v>36306.5</v>
      </c>
      <c r="FP461">
        <v>0</v>
      </c>
      <c r="FQ461">
        <v>0</v>
      </c>
      <c r="FR461">
        <v>0</v>
      </c>
      <c r="FS461">
        <v>17993</v>
      </c>
      <c r="FT461">
        <v>42115</v>
      </c>
      <c r="FU461">
        <v>98781</v>
      </c>
      <c r="FV461">
        <v>186716</v>
      </c>
      <c r="FW461">
        <v>218736</v>
      </c>
      <c r="FX461">
        <v>192814</v>
      </c>
      <c r="FY461">
        <v>166872</v>
      </c>
      <c r="FZ461">
        <v>161088</v>
      </c>
      <c r="GA461">
        <v>149317</v>
      </c>
      <c r="GB461">
        <v>139489</v>
      </c>
      <c r="GC461">
        <v>124163</v>
      </c>
      <c r="GD461">
        <v>159509</v>
      </c>
      <c r="GE461">
        <v>185749</v>
      </c>
      <c r="GF461">
        <v>138245</v>
      </c>
      <c r="GG461">
        <v>126389</v>
      </c>
      <c r="GH461">
        <v>156731</v>
      </c>
      <c r="GI461">
        <v>137527</v>
      </c>
      <c r="GJ461">
        <v>245740</v>
      </c>
      <c r="GK461">
        <v>124130</v>
      </c>
      <c r="GL461">
        <v>166232</v>
      </c>
      <c r="GM461">
        <v>162426</v>
      </c>
      <c r="GN461">
        <v>149034</v>
      </c>
      <c r="GO461">
        <v>169176</v>
      </c>
      <c r="GP461">
        <v>143529</v>
      </c>
      <c r="GQ461">
        <v>150550</v>
      </c>
      <c r="GR461">
        <v>138206</v>
      </c>
      <c r="GS461">
        <v>157539</v>
      </c>
      <c r="GT461">
        <v>144757</v>
      </c>
      <c r="GU461">
        <v>141640</v>
      </c>
      <c r="GV461">
        <v>144474</v>
      </c>
      <c r="GW461">
        <v>141854</v>
      </c>
      <c r="GX461">
        <v>126675</v>
      </c>
      <c r="GY461">
        <v>122773</v>
      </c>
      <c r="GZ461">
        <v>127147</v>
      </c>
      <c r="HA461">
        <v>124310</v>
      </c>
      <c r="HB461">
        <v>113464</v>
      </c>
      <c r="HC461">
        <v>118666</v>
      </c>
      <c r="HD461">
        <v>122121</v>
      </c>
      <c r="HE461">
        <v>126993</v>
      </c>
      <c r="HF461">
        <v>124600</v>
      </c>
      <c r="HG461">
        <v>97244</v>
      </c>
      <c r="HH461">
        <v>100681</v>
      </c>
      <c r="HI461">
        <v>91182</v>
      </c>
      <c r="HJ461">
        <v>102019</v>
      </c>
      <c r="HK461">
        <v>122626</v>
      </c>
      <c r="HL461">
        <v>117810</v>
      </c>
    </row>
    <row r="462" spans="1:220" x14ac:dyDescent="0.3">
      <c r="A462" s="1">
        <v>3510324365</v>
      </c>
      <c r="B462">
        <v>36.5505</v>
      </c>
      <c r="C462">
        <v>-97.3262</v>
      </c>
      <c r="D462">
        <f t="shared" si="7"/>
        <v>499298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2877</v>
      </c>
      <c r="FD462">
        <v>9083</v>
      </c>
      <c r="FE462">
        <v>9380</v>
      </c>
      <c r="FF462">
        <v>17619</v>
      </c>
      <c r="FG462">
        <v>20444</v>
      </c>
      <c r="FH462">
        <v>16668</v>
      </c>
      <c r="FI462">
        <v>14105</v>
      </c>
      <c r="FJ462">
        <v>12767</v>
      </c>
      <c r="FK462">
        <v>10537</v>
      </c>
      <c r="FL462">
        <v>13036</v>
      </c>
      <c r="FM462">
        <v>11881</v>
      </c>
      <c r="FN462">
        <v>9541</v>
      </c>
      <c r="FO462">
        <v>11854</v>
      </c>
      <c r="FP462">
        <v>11969</v>
      </c>
      <c r="FQ462">
        <v>9861</v>
      </c>
      <c r="FR462">
        <v>8638</v>
      </c>
      <c r="FS462">
        <v>7318</v>
      </c>
      <c r="FT462">
        <v>4736</v>
      </c>
      <c r="FU462">
        <v>5896</v>
      </c>
      <c r="FV462">
        <v>4014</v>
      </c>
      <c r="FW462">
        <v>7748</v>
      </c>
      <c r="FX462">
        <v>7688</v>
      </c>
      <c r="FY462">
        <v>7626</v>
      </c>
      <c r="FZ462">
        <v>7719</v>
      </c>
      <c r="GA462">
        <v>7715</v>
      </c>
      <c r="GB462">
        <v>7728</v>
      </c>
      <c r="GC462">
        <v>8549</v>
      </c>
      <c r="GD462">
        <v>7630</v>
      </c>
      <c r="GE462">
        <v>8394</v>
      </c>
      <c r="GF462">
        <v>8190</v>
      </c>
      <c r="GG462">
        <v>8631</v>
      </c>
      <c r="GH462">
        <v>8174</v>
      </c>
      <c r="GI462">
        <v>8543</v>
      </c>
      <c r="GJ462">
        <v>8378</v>
      </c>
      <c r="GK462">
        <v>8170</v>
      </c>
      <c r="GL462">
        <v>8373</v>
      </c>
      <c r="GM462">
        <v>8201</v>
      </c>
      <c r="GN462">
        <v>8467</v>
      </c>
      <c r="GO462">
        <v>8481</v>
      </c>
      <c r="GP462">
        <v>7849</v>
      </c>
      <c r="GQ462">
        <v>8375</v>
      </c>
      <c r="GR462">
        <v>8050</v>
      </c>
      <c r="GS462">
        <v>6688</v>
      </c>
      <c r="GT462">
        <v>7102</v>
      </c>
      <c r="GU462">
        <v>7012</v>
      </c>
      <c r="GV462">
        <v>8217</v>
      </c>
      <c r="GW462">
        <v>8140</v>
      </c>
      <c r="GX462">
        <v>8822</v>
      </c>
      <c r="GY462">
        <v>8765</v>
      </c>
      <c r="GZ462">
        <v>7195</v>
      </c>
      <c r="HA462">
        <v>7149</v>
      </c>
      <c r="HB462">
        <v>7222</v>
      </c>
      <c r="HC462">
        <v>7306</v>
      </c>
      <c r="HD462">
        <v>6903</v>
      </c>
      <c r="HE462">
        <v>4433</v>
      </c>
      <c r="HF462">
        <v>0</v>
      </c>
      <c r="HG462">
        <v>3236</v>
      </c>
      <c r="HH462">
        <v>6902</v>
      </c>
      <c r="HI462">
        <v>3231</v>
      </c>
      <c r="HJ462">
        <v>24</v>
      </c>
      <c r="HK462">
        <v>24</v>
      </c>
      <c r="HL462">
        <v>24</v>
      </c>
    </row>
    <row r="463" spans="1:220" x14ac:dyDescent="0.3">
      <c r="A463" s="1">
        <v>3510324375</v>
      </c>
      <c r="B463">
        <v>36.462899999999998</v>
      </c>
      <c r="C463">
        <v>-97.276300000000006</v>
      </c>
      <c r="D463">
        <f t="shared" si="7"/>
        <v>556462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60646</v>
      </c>
      <c r="FB463">
        <v>41244</v>
      </c>
      <c r="FC463">
        <v>30704</v>
      </c>
      <c r="FD463">
        <v>27373</v>
      </c>
      <c r="FE463">
        <v>27392</v>
      </c>
      <c r="FF463">
        <v>22258</v>
      </c>
      <c r="FG463">
        <v>19958</v>
      </c>
      <c r="FH463">
        <v>16885</v>
      </c>
      <c r="FI463">
        <v>6193</v>
      </c>
      <c r="FJ463">
        <v>19397</v>
      </c>
      <c r="FK463">
        <v>16080</v>
      </c>
      <c r="FL463">
        <v>26907</v>
      </c>
      <c r="FM463">
        <v>45100</v>
      </c>
      <c r="FN463">
        <v>26260</v>
      </c>
      <c r="FO463">
        <v>12066</v>
      </c>
      <c r="FP463">
        <v>12031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4801</v>
      </c>
      <c r="GJ463">
        <v>15277</v>
      </c>
      <c r="GK463">
        <v>12454</v>
      </c>
      <c r="GL463">
        <v>11481</v>
      </c>
      <c r="GM463">
        <v>9396</v>
      </c>
      <c r="GN463">
        <v>8493</v>
      </c>
      <c r="GO463">
        <v>6053</v>
      </c>
      <c r="GP463">
        <v>5894</v>
      </c>
      <c r="GQ463">
        <v>6798</v>
      </c>
      <c r="GR463">
        <v>6614</v>
      </c>
      <c r="GS463">
        <v>7085</v>
      </c>
      <c r="GT463">
        <v>3498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400</v>
      </c>
      <c r="HE463">
        <v>4887</v>
      </c>
      <c r="HF463">
        <v>2264</v>
      </c>
      <c r="HG463">
        <v>7713</v>
      </c>
      <c r="HH463">
        <v>7363</v>
      </c>
      <c r="HI463">
        <v>7368</v>
      </c>
      <c r="HJ463">
        <v>7313</v>
      </c>
      <c r="HK463">
        <v>6958</v>
      </c>
      <c r="HL463">
        <v>3858</v>
      </c>
    </row>
    <row r="464" spans="1:220" x14ac:dyDescent="0.3">
      <c r="A464" s="1">
        <v>3510324378</v>
      </c>
      <c r="B464">
        <v>36.231000000000002</v>
      </c>
      <c r="C464">
        <v>-97.225399999999993</v>
      </c>
      <c r="D464">
        <f t="shared" si="7"/>
        <v>928412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17695</v>
      </c>
      <c r="FC464">
        <v>7676</v>
      </c>
      <c r="FD464">
        <v>8331</v>
      </c>
      <c r="FE464">
        <v>9300</v>
      </c>
      <c r="FF464">
        <v>8200</v>
      </c>
      <c r="FG464">
        <v>9300</v>
      </c>
      <c r="FH464">
        <v>9000</v>
      </c>
      <c r="FI464">
        <v>9300</v>
      </c>
      <c r="FJ464">
        <v>9000</v>
      </c>
      <c r="FK464">
        <v>9300</v>
      </c>
      <c r="FL464">
        <v>9300</v>
      </c>
      <c r="FM464">
        <v>9000</v>
      </c>
      <c r="FN464">
        <v>9300</v>
      </c>
      <c r="FO464">
        <v>9000</v>
      </c>
      <c r="FP464">
        <v>9300</v>
      </c>
      <c r="FQ464">
        <v>19127</v>
      </c>
      <c r="FR464">
        <v>22010</v>
      </c>
      <c r="FS464">
        <v>32500</v>
      </c>
      <c r="FT464">
        <v>39000</v>
      </c>
      <c r="FU464">
        <v>37200</v>
      </c>
      <c r="FV464">
        <v>25101</v>
      </c>
      <c r="FW464">
        <v>21129</v>
      </c>
      <c r="FX464">
        <v>67426</v>
      </c>
      <c r="FY464">
        <v>42670</v>
      </c>
      <c r="FZ464">
        <v>25276</v>
      </c>
      <c r="GA464">
        <v>23475</v>
      </c>
      <c r="GB464">
        <v>21661</v>
      </c>
      <c r="GC464">
        <v>19618</v>
      </c>
      <c r="GD464">
        <v>18351</v>
      </c>
      <c r="GE464">
        <v>17347</v>
      </c>
      <c r="GF464">
        <v>15762</v>
      </c>
      <c r="GG464">
        <v>16404</v>
      </c>
      <c r="GH464">
        <v>15678</v>
      </c>
      <c r="GI464">
        <v>17403</v>
      </c>
      <c r="GJ464">
        <v>15519</v>
      </c>
      <c r="GK464">
        <v>13535</v>
      </c>
      <c r="GL464">
        <v>14816</v>
      </c>
      <c r="GM464">
        <v>13567</v>
      </c>
      <c r="GN464">
        <v>13009</v>
      </c>
      <c r="GO464">
        <v>14431</v>
      </c>
      <c r="GP464">
        <v>12419</v>
      </c>
      <c r="GQ464">
        <v>12513</v>
      </c>
      <c r="GR464">
        <v>12094</v>
      </c>
      <c r="GS464">
        <v>12919</v>
      </c>
      <c r="GT464">
        <v>11853</v>
      </c>
      <c r="GU464">
        <v>8667</v>
      </c>
      <c r="GV464">
        <v>11254</v>
      </c>
      <c r="GW464">
        <v>8084</v>
      </c>
      <c r="GX464">
        <v>9336</v>
      </c>
      <c r="GY464">
        <v>10112</v>
      </c>
      <c r="GZ464">
        <v>7807</v>
      </c>
      <c r="HA464">
        <v>5411</v>
      </c>
      <c r="HB464">
        <v>6077</v>
      </c>
      <c r="HC464">
        <v>8730</v>
      </c>
      <c r="HD464">
        <v>7553</v>
      </c>
      <c r="HE464">
        <v>7923</v>
      </c>
      <c r="HF464">
        <v>8053</v>
      </c>
      <c r="HG464">
        <v>7271</v>
      </c>
      <c r="HH464">
        <v>5208</v>
      </c>
      <c r="HI464">
        <v>4948</v>
      </c>
      <c r="HJ464">
        <v>8502</v>
      </c>
      <c r="HK464">
        <v>9426</v>
      </c>
      <c r="HL464">
        <v>7235</v>
      </c>
    </row>
    <row r="465" spans="1:220" x14ac:dyDescent="0.3">
      <c r="A465" s="1">
        <v>3510324390</v>
      </c>
      <c r="B465">
        <v>36.5503</v>
      </c>
      <c r="C465">
        <v>-97.169200000000004</v>
      </c>
      <c r="D465">
        <f t="shared" si="7"/>
        <v>2543142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17994</v>
      </c>
      <c r="FD465">
        <v>113556</v>
      </c>
      <c r="FE465">
        <v>193887</v>
      </c>
      <c r="FF465">
        <v>136107</v>
      </c>
      <c r="FG465">
        <v>166583</v>
      </c>
      <c r="FH465">
        <v>153446</v>
      </c>
      <c r="FI465">
        <v>163112</v>
      </c>
      <c r="FJ465">
        <v>111300</v>
      </c>
      <c r="FK465">
        <v>104326</v>
      </c>
      <c r="FL465">
        <v>103773</v>
      </c>
      <c r="FM465">
        <v>94867</v>
      </c>
      <c r="FN465">
        <v>93716</v>
      </c>
      <c r="FO465">
        <v>86406</v>
      </c>
      <c r="FP465">
        <v>90089</v>
      </c>
      <c r="FQ465">
        <v>83125</v>
      </c>
      <c r="FR465">
        <v>74835</v>
      </c>
      <c r="FS465">
        <v>79658</v>
      </c>
      <c r="FT465">
        <v>61220</v>
      </c>
      <c r="FU465">
        <v>63074</v>
      </c>
      <c r="FV465">
        <v>60766</v>
      </c>
      <c r="FW465">
        <v>41639</v>
      </c>
      <c r="FX465">
        <v>46145</v>
      </c>
      <c r="FY465">
        <v>53399</v>
      </c>
      <c r="FZ465">
        <v>48190</v>
      </c>
      <c r="GA465">
        <v>54462</v>
      </c>
      <c r="GB465">
        <v>58737</v>
      </c>
      <c r="GC465">
        <v>57721</v>
      </c>
      <c r="GD465">
        <v>52072</v>
      </c>
      <c r="GE465">
        <v>53718</v>
      </c>
      <c r="GF465">
        <v>25219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</row>
    <row r="466" spans="1:220" x14ac:dyDescent="0.3">
      <c r="A466" s="1">
        <v>3510324424</v>
      </c>
      <c r="B466">
        <v>36.566499999999998</v>
      </c>
      <c r="C466">
        <v>-97.007400000000004</v>
      </c>
      <c r="D466">
        <f t="shared" si="7"/>
        <v>2817670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27318</v>
      </c>
      <c r="FF466">
        <v>48846</v>
      </c>
      <c r="FG466">
        <v>46442</v>
      </c>
      <c r="FH466">
        <v>41373</v>
      </c>
      <c r="FI466">
        <v>67321</v>
      </c>
      <c r="FJ466">
        <v>156567</v>
      </c>
      <c r="FK466">
        <v>199123</v>
      </c>
      <c r="FL466">
        <v>175242</v>
      </c>
      <c r="FM466">
        <v>139302</v>
      </c>
      <c r="FN466">
        <v>122179</v>
      </c>
      <c r="FO466">
        <v>129541</v>
      </c>
      <c r="FP466">
        <v>109813</v>
      </c>
      <c r="FQ466">
        <v>92067</v>
      </c>
      <c r="FR466">
        <v>71061</v>
      </c>
      <c r="FS466">
        <v>103020</v>
      </c>
      <c r="FT466">
        <v>88362</v>
      </c>
      <c r="FU466">
        <v>82132</v>
      </c>
      <c r="FV466">
        <v>73983</v>
      </c>
      <c r="FW466">
        <v>86828</v>
      </c>
      <c r="FX466">
        <v>72912</v>
      </c>
      <c r="FY466">
        <v>61949</v>
      </c>
      <c r="FZ466">
        <v>55710</v>
      </c>
      <c r="GA466">
        <v>53254</v>
      </c>
      <c r="GB466">
        <v>53881</v>
      </c>
      <c r="GC466">
        <v>49296</v>
      </c>
      <c r="GD466">
        <v>58826</v>
      </c>
      <c r="GE466">
        <v>80033</v>
      </c>
      <c r="GF466">
        <v>83188</v>
      </c>
      <c r="GG466">
        <v>82859</v>
      </c>
      <c r="GH466">
        <v>54298</v>
      </c>
      <c r="GI466">
        <v>15420</v>
      </c>
      <c r="GJ466">
        <v>13424</v>
      </c>
      <c r="GK466">
        <v>9358</v>
      </c>
      <c r="GL466">
        <v>17477</v>
      </c>
      <c r="GM466">
        <v>27701</v>
      </c>
      <c r="GN466">
        <v>20542</v>
      </c>
      <c r="GO466">
        <v>11969</v>
      </c>
      <c r="GP466">
        <v>18821</v>
      </c>
      <c r="GQ466">
        <v>25071</v>
      </c>
      <c r="GR466">
        <v>15454</v>
      </c>
      <c r="GS466">
        <v>17603</v>
      </c>
      <c r="GT466">
        <v>13195</v>
      </c>
      <c r="GU466">
        <v>20435</v>
      </c>
      <c r="GV466">
        <v>21821</v>
      </c>
      <c r="GW466">
        <v>2653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</row>
    <row r="467" spans="1:220" x14ac:dyDescent="0.3">
      <c r="A467" s="1">
        <v>3510324429</v>
      </c>
      <c r="B467">
        <v>36.507100000000001</v>
      </c>
      <c r="C467">
        <v>-97.417599999999993</v>
      </c>
      <c r="D467">
        <f t="shared" si="7"/>
        <v>10918039.800000001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171005</v>
      </c>
      <c r="FH467">
        <v>155126</v>
      </c>
      <c r="FI467">
        <v>430715</v>
      </c>
      <c r="FJ467">
        <v>345951</v>
      </c>
      <c r="FK467">
        <v>312430</v>
      </c>
      <c r="FL467">
        <v>279217</v>
      </c>
      <c r="FM467">
        <v>291640</v>
      </c>
      <c r="FN467">
        <v>306803</v>
      </c>
      <c r="FO467">
        <v>332939.8</v>
      </c>
      <c r="FP467">
        <v>406576</v>
      </c>
      <c r="FQ467">
        <v>378402</v>
      </c>
      <c r="FR467">
        <v>290937</v>
      </c>
      <c r="FS467">
        <v>367949</v>
      </c>
      <c r="FT467">
        <v>322968</v>
      </c>
      <c r="FU467">
        <v>304871</v>
      </c>
      <c r="FV467">
        <v>298766</v>
      </c>
      <c r="FW467">
        <v>292431</v>
      </c>
      <c r="FX467">
        <v>281902</v>
      </c>
      <c r="FY467">
        <v>263295</v>
      </c>
      <c r="FZ467">
        <v>260258</v>
      </c>
      <c r="GA467">
        <v>249013</v>
      </c>
      <c r="GB467">
        <v>250019</v>
      </c>
      <c r="GC467">
        <v>191265</v>
      </c>
      <c r="GD467">
        <v>137470</v>
      </c>
      <c r="GE467">
        <v>168485</v>
      </c>
      <c r="GF467">
        <v>156329</v>
      </c>
      <c r="GG467">
        <v>158488</v>
      </c>
      <c r="GH467">
        <v>135282</v>
      </c>
      <c r="GI467">
        <v>145405</v>
      </c>
      <c r="GJ467">
        <v>148393</v>
      </c>
      <c r="GK467">
        <v>144386</v>
      </c>
      <c r="GL467">
        <v>138312</v>
      </c>
      <c r="GM467">
        <v>144216</v>
      </c>
      <c r="GN467">
        <v>130222</v>
      </c>
      <c r="GO467">
        <v>153354</v>
      </c>
      <c r="GP467">
        <v>134890</v>
      </c>
      <c r="GQ467">
        <v>143510</v>
      </c>
      <c r="GR467">
        <v>126908</v>
      </c>
      <c r="GS467">
        <v>112286</v>
      </c>
      <c r="GT467">
        <v>105592</v>
      </c>
      <c r="GU467">
        <v>102090</v>
      </c>
      <c r="GV467">
        <v>112490</v>
      </c>
      <c r="GW467">
        <v>94766</v>
      </c>
      <c r="GX467">
        <v>99946</v>
      </c>
      <c r="GY467">
        <v>99448</v>
      </c>
      <c r="GZ467">
        <v>102825</v>
      </c>
      <c r="HA467">
        <v>94590</v>
      </c>
      <c r="HB467">
        <v>92496</v>
      </c>
      <c r="HC467">
        <v>105143</v>
      </c>
      <c r="HD467">
        <v>88664</v>
      </c>
      <c r="HE467">
        <v>102616</v>
      </c>
      <c r="HF467">
        <v>95718</v>
      </c>
      <c r="HG467">
        <v>91510</v>
      </c>
      <c r="HH467">
        <v>95379</v>
      </c>
      <c r="HI467">
        <v>93677</v>
      </c>
      <c r="HJ467">
        <v>91488</v>
      </c>
      <c r="HK467">
        <v>87797</v>
      </c>
      <c r="HL467">
        <v>99390</v>
      </c>
    </row>
    <row r="468" spans="1:220" x14ac:dyDescent="0.3">
      <c r="A468" s="1">
        <v>3510324435</v>
      </c>
      <c r="B468">
        <v>36.561300000000003</v>
      </c>
      <c r="C468">
        <v>-96.906899999999993</v>
      </c>
      <c r="D468">
        <f t="shared" si="7"/>
        <v>190038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1900</v>
      </c>
      <c r="FH468">
        <v>10296</v>
      </c>
      <c r="FI468">
        <v>9114</v>
      </c>
      <c r="FJ468">
        <v>7494</v>
      </c>
      <c r="FK468">
        <v>10686</v>
      </c>
      <c r="FL468">
        <v>9418</v>
      </c>
      <c r="FM468">
        <v>6476</v>
      </c>
      <c r="FN468">
        <v>6747</v>
      </c>
      <c r="FO468">
        <v>5884</v>
      </c>
      <c r="FP468">
        <v>6245</v>
      </c>
      <c r="FQ468">
        <v>5628</v>
      </c>
      <c r="FR468">
        <v>5253</v>
      </c>
      <c r="FS468">
        <v>7797</v>
      </c>
      <c r="FT468">
        <v>6845</v>
      </c>
      <c r="FU468">
        <v>6790</v>
      </c>
      <c r="FV468">
        <v>6573</v>
      </c>
      <c r="FW468">
        <v>6230</v>
      </c>
      <c r="FX468">
        <v>5470</v>
      </c>
      <c r="FY468">
        <v>5558</v>
      </c>
      <c r="FZ468">
        <v>6030</v>
      </c>
      <c r="GA468">
        <v>6515</v>
      </c>
      <c r="GB468">
        <v>5571</v>
      </c>
      <c r="GC468">
        <v>5731</v>
      </c>
      <c r="GD468">
        <v>4808</v>
      </c>
      <c r="GE468">
        <v>5388</v>
      </c>
      <c r="GF468">
        <v>3173</v>
      </c>
      <c r="GG468">
        <v>2188</v>
      </c>
      <c r="GH468">
        <v>1877</v>
      </c>
      <c r="GI468">
        <v>2833</v>
      </c>
      <c r="GJ468">
        <v>1925</v>
      </c>
      <c r="GK468">
        <v>1677</v>
      </c>
      <c r="GL468">
        <v>1782</v>
      </c>
      <c r="GM468">
        <v>1089</v>
      </c>
      <c r="GN468">
        <v>963</v>
      </c>
      <c r="GO468">
        <v>1193</v>
      </c>
      <c r="GP468">
        <v>1088</v>
      </c>
      <c r="GQ468">
        <v>1543</v>
      </c>
      <c r="GR468">
        <v>1032</v>
      </c>
      <c r="GS468">
        <v>385</v>
      </c>
      <c r="GT468">
        <v>1278</v>
      </c>
      <c r="GU468">
        <v>856</v>
      </c>
      <c r="GV468">
        <v>407</v>
      </c>
      <c r="GW468">
        <v>302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</row>
    <row r="469" spans="1:220" x14ac:dyDescent="0.3">
      <c r="A469" s="1">
        <v>3510324448</v>
      </c>
      <c r="B469">
        <v>36.405000000000001</v>
      </c>
      <c r="C469">
        <v>-97.290400000000005</v>
      </c>
      <c r="D469">
        <f t="shared" si="7"/>
        <v>9670117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14304</v>
      </c>
      <c r="FG469">
        <v>84303</v>
      </c>
      <c r="FH469">
        <v>90350</v>
      </c>
      <c r="FI469">
        <v>72253</v>
      </c>
      <c r="FJ469">
        <v>106442</v>
      </c>
      <c r="FK469">
        <v>133203</v>
      </c>
      <c r="FL469">
        <v>223225</v>
      </c>
      <c r="FM469">
        <v>365347</v>
      </c>
      <c r="FN469">
        <v>361130</v>
      </c>
      <c r="FO469">
        <v>305797</v>
      </c>
      <c r="FP469">
        <v>326483</v>
      </c>
      <c r="FQ469">
        <v>377756</v>
      </c>
      <c r="FR469">
        <v>446942</v>
      </c>
      <c r="FS469">
        <v>478952</v>
      </c>
      <c r="FT469">
        <v>439622</v>
      </c>
      <c r="FU469">
        <v>445453</v>
      </c>
      <c r="FV469">
        <v>326833</v>
      </c>
      <c r="FW469">
        <v>430619</v>
      </c>
      <c r="FX469">
        <v>392218</v>
      </c>
      <c r="FY469">
        <v>376527</v>
      </c>
      <c r="FZ469">
        <v>331406</v>
      </c>
      <c r="GA469">
        <v>269370</v>
      </c>
      <c r="GB469">
        <v>253128</v>
      </c>
      <c r="GC469">
        <v>267877</v>
      </c>
      <c r="GD469">
        <v>257693</v>
      </c>
      <c r="GE469">
        <v>283456</v>
      </c>
      <c r="GF469">
        <v>238809</v>
      </c>
      <c r="GG469">
        <v>163260</v>
      </c>
      <c r="GH469">
        <v>80897</v>
      </c>
      <c r="GI469">
        <v>80037</v>
      </c>
      <c r="GJ469">
        <v>70744</v>
      </c>
      <c r="GK469">
        <v>78436</v>
      </c>
      <c r="GL469">
        <v>67184</v>
      </c>
      <c r="GM469">
        <v>61408</v>
      </c>
      <c r="GN469">
        <v>71132</v>
      </c>
      <c r="GO469">
        <v>51611</v>
      </c>
      <c r="GP469">
        <v>26116</v>
      </c>
      <c r="GQ469">
        <v>13569</v>
      </c>
      <c r="GR469">
        <v>26301</v>
      </c>
      <c r="GS469">
        <v>13809</v>
      </c>
      <c r="GT469">
        <v>14459</v>
      </c>
      <c r="GU469">
        <v>337</v>
      </c>
      <c r="GV469">
        <v>29022</v>
      </c>
      <c r="GW469">
        <v>120253</v>
      </c>
      <c r="GX469">
        <v>132442</v>
      </c>
      <c r="GY469">
        <v>134553</v>
      </c>
      <c r="GZ469">
        <v>69629</v>
      </c>
      <c r="HA469">
        <v>65256</v>
      </c>
      <c r="HB469">
        <v>109185</v>
      </c>
      <c r="HC469">
        <v>67098</v>
      </c>
      <c r="HD469">
        <v>51873</v>
      </c>
      <c r="HE469">
        <v>44483</v>
      </c>
      <c r="HF469">
        <v>62791</v>
      </c>
      <c r="HG469">
        <v>52718</v>
      </c>
      <c r="HH469">
        <v>42411</v>
      </c>
      <c r="HI469">
        <v>39968</v>
      </c>
      <c r="HJ469">
        <v>50040</v>
      </c>
      <c r="HK469">
        <v>42067</v>
      </c>
      <c r="HL469">
        <v>37530</v>
      </c>
    </row>
    <row r="470" spans="1:220" x14ac:dyDescent="0.3">
      <c r="A470" s="1">
        <v>3510324450</v>
      </c>
      <c r="B470">
        <v>36.317999999999998</v>
      </c>
      <c r="C470">
        <v>-97.070700000000002</v>
      </c>
      <c r="D470">
        <f t="shared" si="7"/>
        <v>12232855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18484</v>
      </c>
      <c r="FH470">
        <v>145365</v>
      </c>
      <c r="FI470">
        <v>91589</v>
      </c>
      <c r="FJ470">
        <v>123376</v>
      </c>
      <c r="FK470">
        <v>159189</v>
      </c>
      <c r="FL470">
        <v>145677</v>
      </c>
      <c r="FM470">
        <v>116619</v>
      </c>
      <c r="FN470">
        <v>200975</v>
      </c>
      <c r="FO470">
        <v>265276</v>
      </c>
      <c r="FP470">
        <v>311400</v>
      </c>
      <c r="FQ470">
        <v>319641</v>
      </c>
      <c r="FR470">
        <v>279795</v>
      </c>
      <c r="FS470">
        <v>294703</v>
      </c>
      <c r="FT470">
        <v>227770</v>
      </c>
      <c r="FU470">
        <v>172288</v>
      </c>
      <c r="FV470">
        <v>151177</v>
      </c>
      <c r="FW470">
        <v>240998</v>
      </c>
      <c r="FX470">
        <v>467707</v>
      </c>
      <c r="FY470">
        <v>456280</v>
      </c>
      <c r="FZ470">
        <v>441035</v>
      </c>
      <c r="GA470">
        <v>425332</v>
      </c>
      <c r="GB470">
        <v>411806</v>
      </c>
      <c r="GC470">
        <v>437725</v>
      </c>
      <c r="GD470">
        <v>383370</v>
      </c>
      <c r="GE470">
        <v>430148</v>
      </c>
      <c r="GF470">
        <v>406262</v>
      </c>
      <c r="GG470">
        <v>358390</v>
      </c>
      <c r="GH470">
        <v>375244</v>
      </c>
      <c r="GI470">
        <v>427620</v>
      </c>
      <c r="GJ470">
        <v>395847</v>
      </c>
      <c r="GK470">
        <v>340571</v>
      </c>
      <c r="GL470">
        <v>378526</v>
      </c>
      <c r="GM470">
        <v>390286</v>
      </c>
      <c r="GN470">
        <v>302101</v>
      </c>
      <c r="GO470">
        <v>347744</v>
      </c>
      <c r="GP470">
        <v>271915</v>
      </c>
      <c r="GQ470">
        <v>296125</v>
      </c>
      <c r="GR470">
        <v>258853</v>
      </c>
      <c r="GS470">
        <v>212430</v>
      </c>
      <c r="GT470">
        <v>194907</v>
      </c>
      <c r="GU470">
        <v>173042</v>
      </c>
      <c r="GV470">
        <v>294037</v>
      </c>
      <c r="GW470">
        <v>91230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</row>
    <row r="471" spans="1:220" x14ac:dyDescent="0.3">
      <c r="A471" s="1">
        <v>3510324455</v>
      </c>
      <c r="B471">
        <v>36.174399999999999</v>
      </c>
      <c r="C471">
        <v>-97.229299999999995</v>
      </c>
      <c r="D471">
        <f t="shared" si="7"/>
        <v>3171418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40500</v>
      </c>
      <c r="FJ471">
        <v>122394</v>
      </c>
      <c r="FK471">
        <v>105009</v>
      </c>
      <c r="FL471">
        <v>53905</v>
      </c>
      <c r="FM471">
        <v>41065</v>
      </c>
      <c r="FN471">
        <v>23119</v>
      </c>
      <c r="FO471">
        <v>18805</v>
      </c>
      <c r="FP471">
        <v>13502</v>
      </c>
      <c r="FQ471">
        <v>20587</v>
      </c>
      <c r="FR471">
        <v>24277</v>
      </c>
      <c r="FS471">
        <v>26097</v>
      </c>
      <c r="FT471">
        <v>119105</v>
      </c>
      <c r="FU471">
        <v>115332</v>
      </c>
      <c r="FV471">
        <v>98646</v>
      </c>
      <c r="FW471">
        <v>95130</v>
      </c>
      <c r="FX471">
        <v>84697</v>
      </c>
      <c r="FY471">
        <v>77784</v>
      </c>
      <c r="FZ471">
        <v>62415</v>
      </c>
      <c r="GA471">
        <v>91634</v>
      </c>
      <c r="GB471">
        <v>90310</v>
      </c>
      <c r="GC471">
        <v>267877</v>
      </c>
      <c r="GD471">
        <v>257693</v>
      </c>
      <c r="GE471">
        <v>283456</v>
      </c>
      <c r="GF471">
        <v>238809</v>
      </c>
      <c r="GG471">
        <v>163260</v>
      </c>
      <c r="GH471">
        <v>80897</v>
      </c>
      <c r="GI471">
        <v>80037</v>
      </c>
      <c r="GJ471">
        <v>70744</v>
      </c>
      <c r="GK471">
        <v>78436</v>
      </c>
      <c r="GL471">
        <v>67184</v>
      </c>
      <c r="GM471">
        <v>61408</v>
      </c>
      <c r="GN471">
        <v>71132</v>
      </c>
      <c r="GO471">
        <v>7243</v>
      </c>
      <c r="GP471">
        <v>5505</v>
      </c>
      <c r="GQ471">
        <v>5349</v>
      </c>
      <c r="GR471">
        <v>4623</v>
      </c>
      <c r="GS471">
        <v>5047</v>
      </c>
      <c r="GT471">
        <v>4784</v>
      </c>
      <c r="GU471">
        <v>3572</v>
      </c>
      <c r="GV471">
        <v>4968</v>
      </c>
      <c r="GW471">
        <v>4896</v>
      </c>
      <c r="GX471">
        <v>5172</v>
      </c>
      <c r="GY471">
        <v>4598</v>
      </c>
      <c r="GZ471">
        <v>3903</v>
      </c>
      <c r="HA471">
        <v>7251</v>
      </c>
      <c r="HB471">
        <v>3175</v>
      </c>
      <c r="HC471">
        <v>4571</v>
      </c>
      <c r="HD471">
        <v>8377</v>
      </c>
      <c r="HE471">
        <v>6394</v>
      </c>
      <c r="HF471">
        <v>5525</v>
      </c>
      <c r="HG471">
        <v>5536</v>
      </c>
      <c r="HH471">
        <v>6182</v>
      </c>
      <c r="HI471">
        <v>4247</v>
      </c>
      <c r="HJ471">
        <v>4356</v>
      </c>
      <c r="HK471">
        <v>6056</v>
      </c>
      <c r="HL471">
        <v>4842</v>
      </c>
    </row>
    <row r="472" spans="1:220" x14ac:dyDescent="0.3">
      <c r="A472" s="1">
        <v>3510324488</v>
      </c>
      <c r="B472">
        <v>36.405099999999997</v>
      </c>
      <c r="C472">
        <v>-97.186400000000006</v>
      </c>
      <c r="D472">
        <f t="shared" si="7"/>
        <v>1329317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10146</v>
      </c>
      <c r="FK472">
        <v>78297</v>
      </c>
      <c r="FL472">
        <v>93197</v>
      </c>
      <c r="FM472">
        <v>113206</v>
      </c>
      <c r="FN472">
        <v>99587</v>
      </c>
      <c r="FO472">
        <v>84639</v>
      </c>
      <c r="FP472">
        <v>73319</v>
      </c>
      <c r="FQ472">
        <v>63322</v>
      </c>
      <c r="FR472">
        <v>52361</v>
      </c>
      <c r="FS472">
        <v>39297</v>
      </c>
      <c r="FT472">
        <v>56148</v>
      </c>
      <c r="FU472">
        <v>47221</v>
      </c>
      <c r="FV472">
        <v>39838</v>
      </c>
      <c r="FW472">
        <v>37586</v>
      </c>
      <c r="FX472">
        <v>36920</v>
      </c>
      <c r="FY472">
        <v>37471</v>
      </c>
      <c r="FZ472">
        <v>20382</v>
      </c>
      <c r="GA472">
        <v>35056</v>
      </c>
      <c r="GB472">
        <v>33899</v>
      </c>
      <c r="GC472">
        <v>36099</v>
      </c>
      <c r="GD472">
        <v>31775</v>
      </c>
      <c r="GE472">
        <v>35565</v>
      </c>
      <c r="GF472">
        <v>34066</v>
      </c>
      <c r="GG472">
        <v>32317</v>
      </c>
      <c r="GH472">
        <v>29024</v>
      </c>
      <c r="GI472">
        <v>36520</v>
      </c>
      <c r="GJ472">
        <v>34265</v>
      </c>
      <c r="GK472">
        <v>7794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</row>
    <row r="473" spans="1:220" x14ac:dyDescent="0.3">
      <c r="A473" s="1">
        <v>3510324497</v>
      </c>
      <c r="B473">
        <v>36.159799999999997</v>
      </c>
      <c r="C473">
        <v>-97.159199999999998</v>
      </c>
      <c r="D473">
        <f t="shared" si="7"/>
        <v>1422700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62973</v>
      </c>
      <c r="FM473">
        <v>92477</v>
      </c>
      <c r="FN473">
        <v>72261</v>
      </c>
      <c r="FO473">
        <v>78012</v>
      </c>
      <c r="FP473">
        <v>68685</v>
      </c>
      <c r="FQ473">
        <v>92678</v>
      </c>
      <c r="FR473">
        <v>69758</v>
      </c>
      <c r="FS473">
        <v>79547</v>
      </c>
      <c r="FT473">
        <v>79356</v>
      </c>
      <c r="FU473">
        <v>74093</v>
      </c>
      <c r="FV473">
        <v>56251</v>
      </c>
      <c r="FW473">
        <v>49351</v>
      </c>
      <c r="FX473">
        <v>22758</v>
      </c>
      <c r="FY473">
        <v>22894</v>
      </c>
      <c r="FZ473">
        <v>41420</v>
      </c>
      <c r="GA473">
        <v>61146</v>
      </c>
      <c r="GB473">
        <v>66699</v>
      </c>
      <c r="GC473">
        <v>61738</v>
      </c>
      <c r="GD473">
        <v>22550</v>
      </c>
      <c r="GE473">
        <v>58004</v>
      </c>
      <c r="GF473">
        <v>47919</v>
      </c>
      <c r="GG473">
        <v>44564</v>
      </c>
      <c r="GH473">
        <v>34755</v>
      </c>
      <c r="GI473">
        <v>31892</v>
      </c>
      <c r="GJ473">
        <v>5293</v>
      </c>
      <c r="GK473">
        <v>6358</v>
      </c>
      <c r="GL473">
        <v>7604</v>
      </c>
      <c r="GM473">
        <v>5996</v>
      </c>
      <c r="GN473">
        <v>5668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</row>
    <row r="474" spans="1:220" x14ac:dyDescent="0.3">
      <c r="A474" s="1">
        <v>3510324531</v>
      </c>
      <c r="B474">
        <v>36.233400000000003</v>
      </c>
      <c r="C474">
        <v>-97.177199999999999</v>
      </c>
      <c r="D474">
        <f t="shared" si="7"/>
        <v>7583135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408419</v>
      </c>
      <c r="FP474">
        <v>482198</v>
      </c>
      <c r="FQ474">
        <v>280274</v>
      </c>
      <c r="FR474">
        <v>169346</v>
      </c>
      <c r="FS474">
        <v>305691</v>
      </c>
      <c r="FT474">
        <v>473193</v>
      </c>
      <c r="FU474">
        <v>469354</v>
      </c>
      <c r="FV474">
        <v>370986</v>
      </c>
      <c r="FW474">
        <v>250101</v>
      </c>
      <c r="FX474">
        <v>263966</v>
      </c>
      <c r="FY474">
        <v>475124</v>
      </c>
      <c r="FZ474">
        <v>481071</v>
      </c>
      <c r="GA474">
        <v>363558</v>
      </c>
      <c r="GB474">
        <v>340419</v>
      </c>
      <c r="GC474">
        <v>355951</v>
      </c>
      <c r="GD474">
        <v>306158</v>
      </c>
      <c r="GE474">
        <v>277602</v>
      </c>
      <c r="GF474">
        <v>195221</v>
      </c>
      <c r="GG474">
        <v>157562</v>
      </c>
      <c r="GH474">
        <v>138670</v>
      </c>
      <c r="GI474">
        <v>149227</v>
      </c>
      <c r="GJ474">
        <v>131426</v>
      </c>
      <c r="GK474">
        <v>115947</v>
      </c>
      <c r="GL474">
        <v>128385</v>
      </c>
      <c r="GM474">
        <v>112140</v>
      </c>
      <c r="GN474">
        <v>92999</v>
      </c>
      <c r="GO474">
        <v>82804</v>
      </c>
      <c r="GP474">
        <v>72646</v>
      </c>
      <c r="GQ474">
        <v>59507</v>
      </c>
      <c r="GR474">
        <v>38788</v>
      </c>
      <c r="GS474">
        <v>34402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</row>
    <row r="475" spans="1:220" x14ac:dyDescent="0.3">
      <c r="A475" s="1">
        <v>3510324539</v>
      </c>
      <c r="B475">
        <v>36.350099999999998</v>
      </c>
      <c r="C475">
        <v>-97.222200000000001</v>
      </c>
      <c r="D475">
        <f t="shared" si="7"/>
        <v>18411839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399496</v>
      </c>
      <c r="FQ475">
        <v>447268</v>
      </c>
      <c r="FR475">
        <v>242392</v>
      </c>
      <c r="FS475">
        <v>491506</v>
      </c>
      <c r="FT475">
        <v>514271</v>
      </c>
      <c r="FU475">
        <v>489668</v>
      </c>
      <c r="FV475">
        <v>623578</v>
      </c>
      <c r="FW475">
        <v>573198</v>
      </c>
      <c r="FX475">
        <v>429853</v>
      </c>
      <c r="FY475">
        <v>473293</v>
      </c>
      <c r="FZ475">
        <v>530018</v>
      </c>
      <c r="GA475">
        <v>515679</v>
      </c>
      <c r="GB475">
        <v>545196</v>
      </c>
      <c r="GC475">
        <v>534933</v>
      </c>
      <c r="GD475">
        <v>468307</v>
      </c>
      <c r="GE475">
        <v>489444</v>
      </c>
      <c r="GF475">
        <v>445651</v>
      </c>
      <c r="GG475">
        <v>507917</v>
      </c>
      <c r="GH475">
        <v>449257</v>
      </c>
      <c r="GI475">
        <v>436521</v>
      </c>
      <c r="GJ475">
        <v>481607</v>
      </c>
      <c r="GK475">
        <v>478343</v>
      </c>
      <c r="GL475">
        <v>485561</v>
      </c>
      <c r="GM475">
        <v>448087</v>
      </c>
      <c r="GN475">
        <v>445377</v>
      </c>
      <c r="GO475">
        <v>443297</v>
      </c>
      <c r="GP475">
        <v>378368</v>
      </c>
      <c r="GQ475">
        <v>418613</v>
      </c>
      <c r="GR475">
        <v>416129</v>
      </c>
      <c r="GS475">
        <v>426790</v>
      </c>
      <c r="GT475">
        <v>418694</v>
      </c>
      <c r="GU475">
        <v>404410</v>
      </c>
      <c r="GV475">
        <v>344297</v>
      </c>
      <c r="GW475">
        <v>241798</v>
      </c>
      <c r="GX475">
        <v>142959</v>
      </c>
      <c r="GY475">
        <v>92143</v>
      </c>
      <c r="GZ475">
        <v>99473</v>
      </c>
      <c r="HA475">
        <v>142166</v>
      </c>
      <c r="HB475">
        <v>188592</v>
      </c>
      <c r="HC475">
        <v>189057</v>
      </c>
      <c r="HD475">
        <v>211926</v>
      </c>
      <c r="HE475">
        <v>213175</v>
      </c>
      <c r="HF475">
        <v>221998</v>
      </c>
      <c r="HG475">
        <v>239941</v>
      </c>
      <c r="HH475">
        <v>222631</v>
      </c>
      <c r="HI475">
        <v>243949</v>
      </c>
      <c r="HJ475">
        <v>272231</v>
      </c>
      <c r="HK475">
        <v>256713</v>
      </c>
      <c r="HL475">
        <v>236068</v>
      </c>
    </row>
    <row r="476" spans="1:220" x14ac:dyDescent="0.3">
      <c r="A476" s="1">
        <v>3510324542</v>
      </c>
      <c r="B476">
        <v>36.217700000000001</v>
      </c>
      <c r="C476">
        <v>-97.316599999999994</v>
      </c>
      <c r="D476">
        <f t="shared" si="7"/>
        <v>3553253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4243</v>
      </c>
      <c r="FM476">
        <v>26814</v>
      </c>
      <c r="FN476">
        <v>11559</v>
      </c>
      <c r="FO476">
        <v>8476</v>
      </c>
      <c r="FP476">
        <v>9079</v>
      </c>
      <c r="FQ476">
        <v>10545</v>
      </c>
      <c r="FR476">
        <v>16081</v>
      </c>
      <c r="FS476">
        <v>23632</v>
      </c>
      <c r="FT476">
        <v>18825</v>
      </c>
      <c r="FU476">
        <v>20480</v>
      </c>
      <c r="FV476">
        <v>26814</v>
      </c>
      <c r="FW476">
        <v>37873</v>
      </c>
      <c r="FX476">
        <v>80936</v>
      </c>
      <c r="FY476">
        <v>88356</v>
      </c>
      <c r="FZ476">
        <v>74825</v>
      </c>
      <c r="GA476">
        <v>111984</v>
      </c>
      <c r="GB476">
        <v>122328</v>
      </c>
      <c r="GC476">
        <v>115323</v>
      </c>
      <c r="GD476">
        <v>90160</v>
      </c>
      <c r="GE476">
        <v>136920</v>
      </c>
      <c r="GF476">
        <v>104324</v>
      </c>
      <c r="GG476">
        <v>116304</v>
      </c>
      <c r="GH476">
        <v>107176</v>
      </c>
      <c r="GI476">
        <v>95201</v>
      </c>
      <c r="GJ476">
        <v>111559</v>
      </c>
      <c r="GK476">
        <v>77741</v>
      </c>
      <c r="GL476">
        <v>98308</v>
      </c>
      <c r="GM476">
        <v>87404</v>
      </c>
      <c r="GN476">
        <v>85527</v>
      </c>
      <c r="GO476">
        <v>84102</v>
      </c>
      <c r="GP476">
        <v>82001</v>
      </c>
      <c r="GQ476">
        <v>89351</v>
      </c>
      <c r="GR476">
        <v>83433</v>
      </c>
      <c r="GS476">
        <v>80409</v>
      </c>
      <c r="GT476">
        <v>107176</v>
      </c>
      <c r="GU476">
        <v>95201</v>
      </c>
      <c r="GV476">
        <v>80297</v>
      </c>
      <c r="GW476">
        <v>70559</v>
      </c>
      <c r="GX476">
        <v>70843</v>
      </c>
      <c r="GY476">
        <v>57301</v>
      </c>
      <c r="GZ476">
        <v>45038</v>
      </c>
      <c r="HA476">
        <v>25963</v>
      </c>
      <c r="HB476">
        <v>52800</v>
      </c>
      <c r="HC476">
        <v>58540</v>
      </c>
      <c r="HD476">
        <v>67498</v>
      </c>
      <c r="HE476">
        <v>64940</v>
      </c>
      <c r="HF476">
        <v>54164</v>
      </c>
      <c r="HG476">
        <v>58767</v>
      </c>
      <c r="HH476">
        <v>63470</v>
      </c>
      <c r="HI476">
        <v>60699</v>
      </c>
      <c r="HJ476">
        <v>62176</v>
      </c>
      <c r="HK476">
        <v>59810</v>
      </c>
      <c r="HL476">
        <v>59918</v>
      </c>
    </row>
    <row r="477" spans="1:220" x14ac:dyDescent="0.3">
      <c r="A477" s="1">
        <v>3510324594</v>
      </c>
      <c r="B477">
        <v>36.290900000000001</v>
      </c>
      <c r="C477">
        <v>-97.1584</v>
      </c>
      <c r="D477">
        <f t="shared" si="7"/>
        <v>8519065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27300</v>
      </c>
      <c r="FW477">
        <v>458191</v>
      </c>
      <c r="FX477">
        <v>573995</v>
      </c>
      <c r="FY477">
        <v>625295</v>
      </c>
      <c r="FZ477">
        <v>562625</v>
      </c>
      <c r="GA477">
        <v>543113</v>
      </c>
      <c r="GB477">
        <v>524616</v>
      </c>
      <c r="GC477">
        <v>476793</v>
      </c>
      <c r="GD477">
        <v>376620</v>
      </c>
      <c r="GE477">
        <v>392078</v>
      </c>
      <c r="GF477">
        <v>428752</v>
      </c>
      <c r="GG477">
        <v>413839</v>
      </c>
      <c r="GH477">
        <v>368425</v>
      </c>
      <c r="GI477">
        <v>383106</v>
      </c>
      <c r="GJ477">
        <v>377349</v>
      </c>
      <c r="GK477">
        <v>339622</v>
      </c>
      <c r="GL477">
        <v>288774</v>
      </c>
      <c r="GM477">
        <v>218898</v>
      </c>
      <c r="GN477">
        <v>248322</v>
      </c>
      <c r="GO477">
        <v>210257</v>
      </c>
      <c r="GP477">
        <v>194979</v>
      </c>
      <c r="GQ477">
        <v>108903</v>
      </c>
      <c r="GR477">
        <v>118139</v>
      </c>
      <c r="GS477">
        <v>145604</v>
      </c>
      <c r="GT477">
        <v>11192</v>
      </c>
      <c r="GU477">
        <v>62177</v>
      </c>
      <c r="GV477">
        <v>39803</v>
      </c>
      <c r="GW477">
        <v>298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</row>
    <row r="478" spans="1:220" x14ac:dyDescent="0.3">
      <c r="A478" s="1">
        <v>3510324610</v>
      </c>
      <c r="B478">
        <v>36.201900000000002</v>
      </c>
      <c r="C478">
        <v>-97.279700000000005</v>
      </c>
      <c r="D478">
        <f t="shared" si="7"/>
        <v>3340241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74221</v>
      </c>
      <c r="FT478">
        <v>83631</v>
      </c>
      <c r="FU478">
        <v>63483</v>
      </c>
      <c r="FV478">
        <v>56435</v>
      </c>
      <c r="FW478">
        <v>50063</v>
      </c>
      <c r="FX478">
        <v>45925</v>
      </c>
      <c r="FY478">
        <v>42090</v>
      </c>
      <c r="FZ478">
        <v>79855</v>
      </c>
      <c r="GA478">
        <v>153592</v>
      </c>
      <c r="GB478">
        <v>164228</v>
      </c>
      <c r="GC478">
        <v>143053</v>
      </c>
      <c r="GD478">
        <v>121708</v>
      </c>
      <c r="GE478">
        <v>126002</v>
      </c>
      <c r="GF478">
        <v>104898</v>
      </c>
      <c r="GG478">
        <v>123106</v>
      </c>
      <c r="GH478">
        <v>90451</v>
      </c>
      <c r="GI478">
        <v>110565</v>
      </c>
      <c r="GJ478">
        <v>102629</v>
      </c>
      <c r="GK478">
        <v>107768</v>
      </c>
      <c r="GL478">
        <v>65012</v>
      </c>
      <c r="GM478">
        <v>79172</v>
      </c>
      <c r="GN478">
        <v>76048</v>
      </c>
      <c r="GO478">
        <v>71015</v>
      </c>
      <c r="GP478">
        <v>67282</v>
      </c>
      <c r="GQ478">
        <v>68475</v>
      </c>
      <c r="GR478">
        <v>69973</v>
      </c>
      <c r="GS478">
        <v>66800</v>
      </c>
      <c r="GT478">
        <v>58063</v>
      </c>
      <c r="GU478">
        <v>49803</v>
      </c>
      <c r="GV478">
        <v>66893</v>
      </c>
      <c r="GW478">
        <v>52433</v>
      </c>
      <c r="GX478">
        <v>66731</v>
      </c>
      <c r="GY478">
        <v>62872</v>
      </c>
      <c r="GZ478">
        <v>51809</v>
      </c>
      <c r="HA478">
        <v>52579</v>
      </c>
      <c r="HB478">
        <v>43528</v>
      </c>
      <c r="HC478">
        <v>57443</v>
      </c>
      <c r="HD478">
        <v>51298</v>
      </c>
      <c r="HE478">
        <v>43598</v>
      </c>
      <c r="HF478">
        <v>43832</v>
      </c>
      <c r="HG478">
        <v>45153</v>
      </c>
      <c r="HH478">
        <v>44422</v>
      </c>
      <c r="HI478">
        <v>32492</v>
      </c>
      <c r="HJ478">
        <v>39819</v>
      </c>
      <c r="HK478">
        <v>34774</v>
      </c>
      <c r="HL478">
        <v>35219</v>
      </c>
    </row>
    <row r="479" spans="1:220" x14ac:dyDescent="0.3">
      <c r="A479" s="1">
        <v>3510324615</v>
      </c>
      <c r="B479">
        <v>36.273400000000002</v>
      </c>
      <c r="C479">
        <v>-97.423599999999993</v>
      </c>
      <c r="D479">
        <f t="shared" si="7"/>
        <v>5101464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27721</v>
      </c>
      <c r="FV479">
        <v>327551</v>
      </c>
      <c r="FW479">
        <v>335393</v>
      </c>
      <c r="FX479">
        <v>253124</v>
      </c>
      <c r="FY479">
        <v>159070</v>
      </c>
      <c r="FZ479">
        <v>0</v>
      </c>
      <c r="GA479">
        <v>0</v>
      </c>
      <c r="GB479">
        <v>84156</v>
      </c>
      <c r="GC479">
        <v>107047</v>
      </c>
      <c r="GD479">
        <v>57249</v>
      </c>
      <c r="GE479">
        <v>46466</v>
      </c>
      <c r="GF479">
        <v>50762</v>
      </c>
      <c r="GG479">
        <v>51369</v>
      </c>
      <c r="GH479">
        <v>150478</v>
      </c>
      <c r="GI479">
        <v>241220</v>
      </c>
      <c r="GJ479">
        <v>226876</v>
      </c>
      <c r="GK479">
        <v>186871</v>
      </c>
      <c r="GL479">
        <v>175771</v>
      </c>
      <c r="GM479">
        <v>173289</v>
      </c>
      <c r="GN479">
        <v>151963</v>
      </c>
      <c r="GO479">
        <v>163721</v>
      </c>
      <c r="GP479">
        <v>144862</v>
      </c>
      <c r="GQ479">
        <v>111650</v>
      </c>
      <c r="GR479">
        <v>152316</v>
      </c>
      <c r="GS479">
        <v>155064</v>
      </c>
      <c r="GT479">
        <v>130454</v>
      </c>
      <c r="GU479">
        <v>87689</v>
      </c>
      <c r="GV479">
        <v>86885</v>
      </c>
      <c r="GW479">
        <v>79186</v>
      </c>
      <c r="GX479">
        <v>83391</v>
      </c>
      <c r="GY479">
        <v>84460</v>
      </c>
      <c r="GZ479">
        <v>85537</v>
      </c>
      <c r="HA479">
        <v>65688</v>
      </c>
      <c r="HB479">
        <v>67571</v>
      </c>
      <c r="HC479">
        <v>89421</v>
      </c>
      <c r="HD479">
        <v>86991</v>
      </c>
      <c r="HE479">
        <v>82167</v>
      </c>
      <c r="HF479">
        <v>85077</v>
      </c>
      <c r="HG479">
        <v>64184</v>
      </c>
      <c r="HH479">
        <v>121867</v>
      </c>
      <c r="HI479">
        <v>99371</v>
      </c>
      <c r="HJ479">
        <v>62636</v>
      </c>
      <c r="HK479">
        <v>53901</v>
      </c>
      <c r="HL479">
        <v>50999</v>
      </c>
    </row>
    <row r="480" spans="1:220" x14ac:dyDescent="0.3">
      <c r="A480" s="1">
        <v>3510324630</v>
      </c>
      <c r="B480">
        <v>36.319600000000001</v>
      </c>
      <c r="C480">
        <v>-97.21</v>
      </c>
      <c r="D480">
        <f t="shared" si="7"/>
        <v>12607573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204911</v>
      </c>
      <c r="FU480">
        <v>268783</v>
      </c>
      <c r="FV480">
        <v>452646</v>
      </c>
      <c r="FW480">
        <v>369663</v>
      </c>
      <c r="FX480">
        <v>434384</v>
      </c>
      <c r="FY480">
        <v>491556</v>
      </c>
      <c r="FZ480">
        <v>468306</v>
      </c>
      <c r="GA480">
        <v>392475</v>
      </c>
      <c r="GB480">
        <v>368721</v>
      </c>
      <c r="GC480">
        <v>352614</v>
      </c>
      <c r="GD480">
        <v>303206</v>
      </c>
      <c r="GE480">
        <v>333583</v>
      </c>
      <c r="GF480">
        <v>334020</v>
      </c>
      <c r="GG480">
        <v>314500</v>
      </c>
      <c r="GH480">
        <v>286537</v>
      </c>
      <c r="GI480">
        <v>300983</v>
      </c>
      <c r="GJ480">
        <v>358896</v>
      </c>
      <c r="GK480">
        <v>346671</v>
      </c>
      <c r="GL480">
        <v>297608</v>
      </c>
      <c r="GM480">
        <v>237121</v>
      </c>
      <c r="GN480">
        <v>214639</v>
      </c>
      <c r="GO480">
        <v>253721</v>
      </c>
      <c r="GP480">
        <v>149298</v>
      </c>
      <c r="GQ480">
        <v>219550</v>
      </c>
      <c r="GR480">
        <v>243805</v>
      </c>
      <c r="GS480">
        <v>223099</v>
      </c>
      <c r="GT480">
        <v>196546</v>
      </c>
      <c r="GU480">
        <v>185613</v>
      </c>
      <c r="GV480">
        <v>189416</v>
      </c>
      <c r="GW480">
        <v>252728</v>
      </c>
      <c r="GX480">
        <v>364534</v>
      </c>
      <c r="GY480">
        <v>369685</v>
      </c>
      <c r="GZ480">
        <v>367751</v>
      </c>
      <c r="HA480">
        <v>108294</v>
      </c>
      <c r="HB480">
        <v>125446</v>
      </c>
      <c r="HC480">
        <v>200997</v>
      </c>
      <c r="HD480">
        <v>240950</v>
      </c>
      <c r="HE480">
        <v>278611</v>
      </c>
      <c r="HF480">
        <v>243389</v>
      </c>
      <c r="HG480">
        <v>288170</v>
      </c>
      <c r="HH480">
        <v>184289</v>
      </c>
      <c r="HI480">
        <v>216752</v>
      </c>
      <c r="HJ480">
        <v>225531</v>
      </c>
      <c r="HK480">
        <v>194522</v>
      </c>
      <c r="HL480">
        <v>153053</v>
      </c>
    </row>
    <row r="481" spans="1:220" x14ac:dyDescent="0.3">
      <c r="A481" s="1">
        <v>3510324639</v>
      </c>
      <c r="B481">
        <v>36.26</v>
      </c>
      <c r="C481">
        <v>-97.156300000000002</v>
      </c>
      <c r="D481">
        <f t="shared" si="7"/>
        <v>5432387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233301</v>
      </c>
      <c r="FW481">
        <v>202167</v>
      </c>
      <c r="FX481">
        <v>294734</v>
      </c>
      <c r="FY481">
        <v>294311</v>
      </c>
      <c r="FZ481">
        <v>269143</v>
      </c>
      <c r="GA481">
        <v>234835</v>
      </c>
      <c r="GB481">
        <v>197528</v>
      </c>
      <c r="GC481">
        <v>184560</v>
      </c>
      <c r="GD481">
        <v>171136</v>
      </c>
      <c r="GE481">
        <v>200867</v>
      </c>
      <c r="GF481">
        <v>143650</v>
      </c>
      <c r="GG481">
        <v>121543</v>
      </c>
      <c r="GH481">
        <v>103374</v>
      </c>
      <c r="GI481">
        <v>117961</v>
      </c>
      <c r="GJ481">
        <v>112901</v>
      </c>
      <c r="GK481">
        <v>102467</v>
      </c>
      <c r="GL481">
        <v>85288</v>
      </c>
      <c r="GM481">
        <v>92028</v>
      </c>
      <c r="GN481">
        <v>83513</v>
      </c>
      <c r="GO481">
        <v>70760</v>
      </c>
      <c r="GP481">
        <v>61725</v>
      </c>
      <c r="GQ481">
        <v>72794</v>
      </c>
      <c r="GR481">
        <v>61949</v>
      </c>
      <c r="GS481">
        <v>58679</v>
      </c>
      <c r="GT481">
        <v>60251</v>
      </c>
      <c r="GU481">
        <v>43658</v>
      </c>
      <c r="GV481">
        <v>53203</v>
      </c>
      <c r="GW481">
        <v>47883</v>
      </c>
      <c r="GX481">
        <v>56055</v>
      </c>
      <c r="GY481">
        <v>49558</v>
      </c>
      <c r="GZ481">
        <v>73658</v>
      </c>
      <c r="HA481">
        <v>164338</v>
      </c>
      <c r="HB481">
        <v>153907</v>
      </c>
      <c r="HC481">
        <v>93159</v>
      </c>
      <c r="HD481">
        <v>74391</v>
      </c>
      <c r="HE481">
        <v>52558</v>
      </c>
      <c r="HF481">
        <v>46225</v>
      </c>
      <c r="HG481">
        <v>74876</v>
      </c>
      <c r="HH481">
        <v>161594</v>
      </c>
      <c r="HI481">
        <v>140583</v>
      </c>
      <c r="HJ481">
        <v>180679</v>
      </c>
      <c r="HK481">
        <v>151902</v>
      </c>
      <c r="HL481">
        <v>182695</v>
      </c>
    </row>
    <row r="482" spans="1:220" x14ac:dyDescent="0.3">
      <c r="A482" s="1">
        <v>3510700364</v>
      </c>
      <c r="B482">
        <v>35.427</v>
      </c>
      <c r="C482">
        <v>-96.325199999999995</v>
      </c>
      <c r="D482">
        <f t="shared" si="7"/>
        <v>364527</v>
      </c>
      <c r="E482">
        <v>150</v>
      </c>
      <c r="F482">
        <v>150</v>
      </c>
      <c r="G482">
        <v>150</v>
      </c>
      <c r="H482">
        <v>150</v>
      </c>
      <c r="I482">
        <v>150</v>
      </c>
      <c r="J482">
        <v>150</v>
      </c>
      <c r="K482">
        <v>150</v>
      </c>
      <c r="L482">
        <v>150</v>
      </c>
      <c r="M482">
        <v>150</v>
      </c>
      <c r="N482">
        <v>150</v>
      </c>
      <c r="O482">
        <v>150</v>
      </c>
      <c r="P482">
        <v>150</v>
      </c>
      <c r="Q482">
        <v>150</v>
      </c>
      <c r="R482">
        <v>150</v>
      </c>
      <c r="S482">
        <v>150</v>
      </c>
      <c r="T482">
        <v>150</v>
      </c>
      <c r="U482">
        <v>150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310</v>
      </c>
      <c r="AP482">
        <v>280</v>
      </c>
      <c r="AQ482">
        <v>310</v>
      </c>
      <c r="AR482">
        <v>300</v>
      </c>
      <c r="AS482">
        <v>300</v>
      </c>
      <c r="AT482">
        <v>300</v>
      </c>
      <c r="AU482">
        <v>300</v>
      </c>
      <c r="AV482">
        <v>300</v>
      </c>
      <c r="AW482">
        <v>300</v>
      </c>
      <c r="AX482">
        <v>300</v>
      </c>
      <c r="AY482">
        <v>300</v>
      </c>
      <c r="AZ482">
        <v>300</v>
      </c>
      <c r="BA482">
        <v>240</v>
      </c>
      <c r="BB482">
        <v>2400</v>
      </c>
      <c r="BC482">
        <v>2400</v>
      </c>
      <c r="BD482">
        <v>2400</v>
      </c>
      <c r="BE482">
        <v>2400</v>
      </c>
      <c r="BF482">
        <v>2400</v>
      </c>
      <c r="BG482">
        <v>2400</v>
      </c>
      <c r="BH482">
        <v>2400</v>
      </c>
      <c r="BI482">
        <v>2400</v>
      </c>
      <c r="BJ482">
        <v>2400</v>
      </c>
      <c r="BK482">
        <v>2400</v>
      </c>
      <c r="BL482">
        <v>2400</v>
      </c>
      <c r="BM482">
        <v>350</v>
      </c>
      <c r="BN482">
        <v>350</v>
      </c>
      <c r="BO482">
        <v>350</v>
      </c>
      <c r="BP482">
        <v>370</v>
      </c>
      <c r="BQ482">
        <v>390</v>
      </c>
      <c r="BR482">
        <v>400</v>
      </c>
      <c r="BS482">
        <v>450</v>
      </c>
      <c r="BT482">
        <v>400</v>
      </c>
      <c r="BU482">
        <v>600</v>
      </c>
      <c r="BV482">
        <v>550</v>
      </c>
      <c r="BW482">
        <v>60</v>
      </c>
      <c r="BX482">
        <v>850</v>
      </c>
      <c r="BY482">
        <v>700</v>
      </c>
      <c r="BZ482">
        <v>600</v>
      </c>
      <c r="CA482">
        <v>650</v>
      </c>
      <c r="CB482">
        <v>550</v>
      </c>
      <c r="CC482">
        <v>375</v>
      </c>
      <c r="CD482">
        <v>425</v>
      </c>
      <c r="CE482">
        <v>800</v>
      </c>
      <c r="CF482">
        <v>945</v>
      </c>
      <c r="CG482">
        <v>900</v>
      </c>
      <c r="CH482">
        <v>945</v>
      </c>
      <c r="CI482">
        <v>975</v>
      </c>
      <c r="CJ482">
        <v>1050</v>
      </c>
      <c r="CK482">
        <v>375</v>
      </c>
      <c r="CL482">
        <v>375</v>
      </c>
      <c r="CM482">
        <v>35</v>
      </c>
      <c r="CN482">
        <v>370</v>
      </c>
      <c r="CO482">
        <v>400</v>
      </c>
      <c r="CP482">
        <v>400</v>
      </c>
      <c r="CQ482">
        <v>500</v>
      </c>
      <c r="CR482">
        <v>500</v>
      </c>
      <c r="CS482">
        <v>600</v>
      </c>
      <c r="CT482">
        <v>550</v>
      </c>
      <c r="CU482">
        <v>600</v>
      </c>
      <c r="CV482">
        <v>900</v>
      </c>
      <c r="CW482">
        <v>1600</v>
      </c>
      <c r="CX482">
        <v>1550</v>
      </c>
      <c r="CY482">
        <v>1600</v>
      </c>
      <c r="CZ482">
        <v>1850</v>
      </c>
      <c r="DA482">
        <v>1450</v>
      </c>
      <c r="DB482">
        <v>1400</v>
      </c>
      <c r="DC482">
        <v>1300</v>
      </c>
      <c r="DD482">
        <v>1350</v>
      </c>
      <c r="DE482">
        <v>1300</v>
      </c>
      <c r="DF482">
        <v>1370</v>
      </c>
      <c r="DG482">
        <v>1300</v>
      </c>
      <c r="DH482">
        <v>1300</v>
      </c>
      <c r="DI482">
        <v>1600</v>
      </c>
      <c r="DJ482">
        <v>1280</v>
      </c>
      <c r="DK482">
        <v>1190</v>
      </c>
      <c r="DL482">
        <v>1250</v>
      </c>
      <c r="DM482">
        <v>1670</v>
      </c>
      <c r="DN482">
        <v>1540</v>
      </c>
      <c r="DO482">
        <v>1260</v>
      </c>
      <c r="DP482">
        <v>1330</v>
      </c>
      <c r="DQ482">
        <v>1280</v>
      </c>
      <c r="DR482">
        <v>1240</v>
      </c>
      <c r="DS482">
        <v>840</v>
      </c>
      <c r="DT482">
        <v>700</v>
      </c>
      <c r="DU482">
        <v>2800</v>
      </c>
      <c r="DV482">
        <v>1742</v>
      </c>
      <c r="DW482">
        <v>2900</v>
      </c>
      <c r="DX482">
        <v>2910</v>
      </c>
      <c r="DY482">
        <v>1845</v>
      </c>
      <c r="DZ482">
        <v>2800</v>
      </c>
      <c r="EA482">
        <v>820</v>
      </c>
      <c r="EB482">
        <v>7175</v>
      </c>
      <c r="EC482">
        <v>4300</v>
      </c>
      <c r="ED482">
        <v>1742</v>
      </c>
      <c r="EE482">
        <v>2800</v>
      </c>
      <c r="EF482">
        <v>1435</v>
      </c>
      <c r="EG482">
        <v>2800</v>
      </c>
      <c r="EH482">
        <v>2920</v>
      </c>
      <c r="EI482">
        <v>2900</v>
      </c>
      <c r="EJ482">
        <v>2850</v>
      </c>
      <c r="EK482">
        <v>2980</v>
      </c>
      <c r="EL482">
        <v>3200</v>
      </c>
      <c r="EM482">
        <v>3350</v>
      </c>
      <c r="EN482">
        <v>3300</v>
      </c>
      <c r="EO482">
        <v>3450</v>
      </c>
      <c r="EP482">
        <v>3400</v>
      </c>
      <c r="EQ482">
        <v>3300</v>
      </c>
      <c r="ER482">
        <v>2450</v>
      </c>
      <c r="ES482">
        <v>2930</v>
      </c>
      <c r="ET482">
        <v>2850</v>
      </c>
      <c r="EU482">
        <v>2700</v>
      </c>
      <c r="EV482">
        <v>3200</v>
      </c>
      <c r="EW482">
        <v>3340</v>
      </c>
      <c r="EX482">
        <v>3320</v>
      </c>
      <c r="EY482">
        <v>3600</v>
      </c>
      <c r="EZ482">
        <v>3850</v>
      </c>
      <c r="FA482">
        <v>3820</v>
      </c>
      <c r="FB482">
        <v>3790</v>
      </c>
      <c r="FC482">
        <v>3890</v>
      </c>
      <c r="FD482">
        <v>3920</v>
      </c>
      <c r="FE482">
        <v>2920</v>
      </c>
      <c r="FF482">
        <v>2800</v>
      </c>
      <c r="FG482">
        <v>2920</v>
      </c>
      <c r="FH482">
        <v>2600</v>
      </c>
      <c r="FI482">
        <v>2580</v>
      </c>
      <c r="FJ482">
        <v>2420</v>
      </c>
      <c r="FK482">
        <v>2300</v>
      </c>
      <c r="FL482">
        <v>2420</v>
      </c>
      <c r="FM482">
        <v>2520</v>
      </c>
      <c r="FN482">
        <v>2700</v>
      </c>
      <c r="FO482">
        <v>2600</v>
      </c>
      <c r="FP482">
        <v>2500</v>
      </c>
      <c r="FQ482">
        <v>2900</v>
      </c>
      <c r="FR482">
        <v>2900</v>
      </c>
      <c r="FS482">
        <v>2750</v>
      </c>
      <c r="FT482">
        <v>2650</v>
      </c>
      <c r="FU482">
        <v>2800</v>
      </c>
      <c r="FV482">
        <v>2820</v>
      </c>
      <c r="FW482">
        <v>2830</v>
      </c>
      <c r="FX482">
        <v>2900</v>
      </c>
      <c r="FY482">
        <v>2820</v>
      </c>
      <c r="FZ482">
        <v>2900</v>
      </c>
      <c r="GA482">
        <v>2870</v>
      </c>
      <c r="GB482">
        <v>2750</v>
      </c>
      <c r="GC482">
        <v>4808</v>
      </c>
      <c r="GD482">
        <v>4808</v>
      </c>
      <c r="GE482">
        <v>4808</v>
      </c>
      <c r="GF482">
        <v>4808</v>
      </c>
      <c r="GG482">
        <v>4808</v>
      </c>
      <c r="GH482">
        <v>4808</v>
      </c>
      <c r="GI482">
        <v>4808</v>
      </c>
      <c r="GJ482">
        <v>4808</v>
      </c>
      <c r="GK482">
        <v>4808</v>
      </c>
      <c r="GL482">
        <v>4808</v>
      </c>
      <c r="GM482">
        <v>4808</v>
      </c>
      <c r="GN482">
        <v>4808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3256</v>
      </c>
      <c r="HB482">
        <v>3056</v>
      </c>
      <c r="HC482">
        <v>3014</v>
      </c>
      <c r="HD482">
        <v>3030</v>
      </c>
      <c r="HE482">
        <v>5016</v>
      </c>
      <c r="HF482">
        <v>4176</v>
      </c>
      <c r="HG482">
        <v>4667</v>
      </c>
      <c r="HH482">
        <v>5208</v>
      </c>
      <c r="HI482">
        <v>4567</v>
      </c>
      <c r="HJ482">
        <v>3360</v>
      </c>
      <c r="HK482">
        <v>3902</v>
      </c>
      <c r="HL482">
        <v>2050</v>
      </c>
    </row>
    <row r="483" spans="1:220" x14ac:dyDescent="0.3">
      <c r="A483" s="1">
        <v>3510722091</v>
      </c>
      <c r="B483">
        <v>35.409100000000002</v>
      </c>
      <c r="C483">
        <v>-96.380200000000002</v>
      </c>
      <c r="D483">
        <f t="shared" si="7"/>
        <v>25607999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62</v>
      </c>
      <c r="BB483">
        <v>56</v>
      </c>
      <c r="BC483">
        <v>60</v>
      </c>
      <c r="BD483">
        <v>60</v>
      </c>
      <c r="BE483">
        <v>62</v>
      </c>
      <c r="BF483">
        <v>60</v>
      </c>
      <c r="BG483">
        <v>62</v>
      </c>
      <c r="BH483">
        <v>62</v>
      </c>
      <c r="BI483">
        <v>60</v>
      </c>
      <c r="BJ483">
        <v>62</v>
      </c>
      <c r="BK483">
        <v>60</v>
      </c>
      <c r="BL483">
        <v>62</v>
      </c>
      <c r="BM483">
        <v>62</v>
      </c>
      <c r="BN483">
        <v>56</v>
      </c>
      <c r="BO483">
        <v>62</v>
      </c>
      <c r="BP483">
        <v>60</v>
      </c>
      <c r="BQ483">
        <v>62</v>
      </c>
      <c r="BR483">
        <v>60</v>
      </c>
      <c r="BS483">
        <v>62</v>
      </c>
      <c r="BT483">
        <v>62</v>
      </c>
      <c r="BU483">
        <v>60</v>
      </c>
      <c r="BV483">
        <v>62</v>
      </c>
      <c r="BW483">
        <v>60</v>
      </c>
      <c r="BX483">
        <v>62</v>
      </c>
      <c r="BY483">
        <v>124</v>
      </c>
      <c r="BZ483">
        <v>112</v>
      </c>
      <c r="CA483">
        <v>124</v>
      </c>
      <c r="CB483">
        <v>120</v>
      </c>
      <c r="CC483">
        <v>124</v>
      </c>
      <c r="CD483">
        <v>120</v>
      </c>
      <c r="CE483">
        <v>124</v>
      </c>
      <c r="CF483">
        <v>124</v>
      </c>
      <c r="CG483">
        <v>120</v>
      </c>
      <c r="CH483">
        <v>124</v>
      </c>
      <c r="CI483">
        <v>120</v>
      </c>
      <c r="CJ483">
        <v>124</v>
      </c>
      <c r="CK483">
        <v>248</v>
      </c>
      <c r="CL483">
        <v>224</v>
      </c>
      <c r="CM483">
        <v>248</v>
      </c>
      <c r="CN483">
        <v>240</v>
      </c>
      <c r="CO483">
        <v>248</v>
      </c>
      <c r="CP483">
        <v>240</v>
      </c>
      <c r="CQ483">
        <v>248</v>
      </c>
      <c r="CR483">
        <v>248</v>
      </c>
      <c r="CS483">
        <v>240</v>
      </c>
      <c r="CT483">
        <v>248</v>
      </c>
      <c r="CU483">
        <v>240</v>
      </c>
      <c r="CV483">
        <v>248</v>
      </c>
      <c r="CW483">
        <v>310</v>
      </c>
      <c r="CX483">
        <v>290</v>
      </c>
      <c r="CY483">
        <v>270</v>
      </c>
      <c r="CZ483">
        <v>300</v>
      </c>
      <c r="DA483">
        <v>310</v>
      </c>
      <c r="DB483">
        <v>270</v>
      </c>
      <c r="DC483">
        <v>260</v>
      </c>
      <c r="DD483">
        <v>310</v>
      </c>
      <c r="DE483">
        <v>300</v>
      </c>
      <c r="DF483">
        <v>310</v>
      </c>
      <c r="DG483">
        <v>290</v>
      </c>
      <c r="DH483">
        <v>260</v>
      </c>
      <c r="DI483">
        <v>450</v>
      </c>
      <c r="DJ483">
        <v>435</v>
      </c>
      <c r="DK483">
        <v>465</v>
      </c>
      <c r="DL483">
        <v>450</v>
      </c>
      <c r="DM483">
        <v>465</v>
      </c>
      <c r="DN483">
        <v>450</v>
      </c>
      <c r="DO483">
        <v>405</v>
      </c>
      <c r="DP483">
        <v>390</v>
      </c>
      <c r="DQ483">
        <v>450</v>
      </c>
      <c r="DR483">
        <v>465</v>
      </c>
      <c r="DS483">
        <v>375</v>
      </c>
      <c r="DT483">
        <v>465</v>
      </c>
      <c r="DU483">
        <v>527</v>
      </c>
      <c r="DV483">
        <v>493</v>
      </c>
      <c r="DW483">
        <v>459</v>
      </c>
      <c r="DX483">
        <v>510</v>
      </c>
      <c r="DY483">
        <v>527</v>
      </c>
      <c r="DZ483">
        <v>510</v>
      </c>
      <c r="EA483">
        <v>459</v>
      </c>
      <c r="EB483">
        <v>374</v>
      </c>
      <c r="EC483">
        <v>510</v>
      </c>
      <c r="ED483">
        <v>340</v>
      </c>
      <c r="EE483">
        <v>476</v>
      </c>
      <c r="EF483">
        <v>442</v>
      </c>
      <c r="EG483">
        <v>0</v>
      </c>
      <c r="EH483">
        <v>0</v>
      </c>
      <c r="EI483">
        <v>0</v>
      </c>
      <c r="EJ483">
        <v>0</v>
      </c>
      <c r="EK483">
        <v>159809</v>
      </c>
      <c r="EL483">
        <v>364267</v>
      </c>
      <c r="EM483">
        <v>369875</v>
      </c>
      <c r="EN483">
        <v>386455</v>
      </c>
      <c r="EO483">
        <v>407502</v>
      </c>
      <c r="EP483">
        <v>429742</v>
      </c>
      <c r="EQ483">
        <v>392841</v>
      </c>
      <c r="ER483">
        <v>358539</v>
      </c>
      <c r="ES483">
        <v>331170</v>
      </c>
      <c r="ET483">
        <v>390977</v>
      </c>
      <c r="EU483">
        <v>483352</v>
      </c>
      <c r="EV483">
        <v>448909</v>
      </c>
      <c r="EW483">
        <v>537279</v>
      </c>
      <c r="EX483">
        <v>533606</v>
      </c>
      <c r="EY483">
        <v>524268</v>
      </c>
      <c r="EZ483">
        <v>479495</v>
      </c>
      <c r="FA483">
        <v>496249</v>
      </c>
      <c r="FB483">
        <v>430128</v>
      </c>
      <c r="FC483">
        <v>320674</v>
      </c>
      <c r="FD483">
        <v>544335</v>
      </c>
      <c r="FE483">
        <v>299791</v>
      </c>
      <c r="FF483">
        <v>318566</v>
      </c>
      <c r="FG483">
        <v>386973</v>
      </c>
      <c r="FH483">
        <v>272042</v>
      </c>
      <c r="FI483">
        <v>247771</v>
      </c>
      <c r="FJ483">
        <v>261215</v>
      </c>
      <c r="FK483">
        <v>410202</v>
      </c>
      <c r="FL483">
        <v>411928</v>
      </c>
      <c r="FM483">
        <v>384497</v>
      </c>
      <c r="FN483">
        <v>361996</v>
      </c>
      <c r="FO483">
        <v>378459</v>
      </c>
      <c r="FP483">
        <v>355748</v>
      </c>
      <c r="FQ483">
        <v>356865</v>
      </c>
      <c r="FR483">
        <v>322595</v>
      </c>
      <c r="FS483">
        <v>325194</v>
      </c>
      <c r="FT483">
        <v>328981</v>
      </c>
      <c r="FU483">
        <v>324402</v>
      </c>
      <c r="FV483">
        <v>326030</v>
      </c>
      <c r="FW483">
        <v>270260</v>
      </c>
      <c r="FX483">
        <v>255627</v>
      </c>
      <c r="FY483">
        <v>267942</v>
      </c>
      <c r="FZ483">
        <v>301029</v>
      </c>
      <c r="GA483">
        <v>266930</v>
      </c>
      <c r="GB483">
        <v>346580</v>
      </c>
      <c r="GC483">
        <v>335917</v>
      </c>
      <c r="GD483">
        <v>295348</v>
      </c>
      <c r="GE483">
        <v>299908</v>
      </c>
      <c r="GF483">
        <v>278753</v>
      </c>
      <c r="GG483">
        <v>219884</v>
      </c>
      <c r="GH483">
        <v>238614</v>
      </c>
      <c r="GI483">
        <v>287644</v>
      </c>
      <c r="GJ483">
        <v>278507</v>
      </c>
      <c r="GK483">
        <v>233146</v>
      </c>
      <c r="GL483">
        <v>274585</v>
      </c>
      <c r="GM483">
        <v>252592</v>
      </c>
      <c r="GN483">
        <v>252876</v>
      </c>
      <c r="GO483">
        <v>220432</v>
      </c>
      <c r="GP483">
        <v>217912</v>
      </c>
      <c r="GQ483">
        <v>232915</v>
      </c>
      <c r="GR483">
        <v>121873</v>
      </c>
      <c r="GS483">
        <v>128272</v>
      </c>
      <c r="GT483">
        <v>181059</v>
      </c>
      <c r="GU483">
        <v>262619</v>
      </c>
      <c r="GV483">
        <v>249236</v>
      </c>
      <c r="GW483">
        <v>281474</v>
      </c>
      <c r="GX483">
        <v>298187</v>
      </c>
      <c r="GY483">
        <v>279628</v>
      </c>
      <c r="GZ483">
        <v>274357</v>
      </c>
      <c r="HA483">
        <v>289374</v>
      </c>
      <c r="HB483">
        <v>257160</v>
      </c>
      <c r="HC483">
        <v>268412</v>
      </c>
      <c r="HD483">
        <v>242841</v>
      </c>
      <c r="HE483">
        <v>288067</v>
      </c>
      <c r="HF483">
        <v>277287</v>
      </c>
      <c r="HG483">
        <v>290654</v>
      </c>
      <c r="HH483">
        <v>304992</v>
      </c>
      <c r="HI483">
        <v>292093</v>
      </c>
      <c r="HJ483">
        <v>300849</v>
      </c>
      <c r="HK483">
        <v>301199</v>
      </c>
      <c r="HL483">
        <v>308028</v>
      </c>
    </row>
    <row r="484" spans="1:220" x14ac:dyDescent="0.3">
      <c r="A484" s="1">
        <v>3510723103</v>
      </c>
      <c r="B484">
        <v>35.554200000000002</v>
      </c>
      <c r="C484">
        <v>-96.607799999999997</v>
      </c>
      <c r="D484">
        <f t="shared" si="7"/>
        <v>570431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4368</v>
      </c>
      <c r="P484">
        <v>18160</v>
      </c>
      <c r="Q484">
        <v>469</v>
      </c>
      <c r="R484">
        <v>854</v>
      </c>
      <c r="S484">
        <v>419</v>
      </c>
      <c r="T484">
        <v>501</v>
      </c>
      <c r="U484">
        <v>447</v>
      </c>
      <c r="V484">
        <v>521</v>
      </c>
      <c r="W484">
        <v>480</v>
      </c>
      <c r="X484">
        <v>324</v>
      </c>
      <c r="Y484">
        <v>259</v>
      </c>
      <c r="Z484">
        <v>180</v>
      </c>
      <c r="AA484">
        <v>190</v>
      </c>
      <c r="AB484">
        <v>194</v>
      </c>
      <c r="AC484">
        <v>4022</v>
      </c>
      <c r="AD484">
        <v>3676</v>
      </c>
      <c r="AE484">
        <v>3511</v>
      </c>
      <c r="AF484">
        <v>1813</v>
      </c>
      <c r="AG484">
        <v>2038</v>
      </c>
      <c r="AH484">
        <v>1780</v>
      </c>
      <c r="AI484">
        <v>1399</v>
      </c>
      <c r="AJ484">
        <v>2491</v>
      </c>
      <c r="AK484">
        <v>2558</v>
      </c>
      <c r="AL484">
        <v>2230</v>
      </c>
      <c r="AM484">
        <v>2002</v>
      </c>
      <c r="AN484">
        <v>2053</v>
      </c>
      <c r="AO484">
        <v>1181</v>
      </c>
      <c r="AP484">
        <v>1994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1292</v>
      </c>
      <c r="BB484">
        <v>1292</v>
      </c>
      <c r="BC484">
        <v>1292</v>
      </c>
      <c r="BD484">
        <v>0</v>
      </c>
      <c r="BE484">
        <v>2025</v>
      </c>
      <c r="BF484">
        <v>9826</v>
      </c>
      <c r="BG484">
        <v>17331</v>
      </c>
      <c r="BH484">
        <v>15460</v>
      </c>
      <c r="BI484">
        <v>13476</v>
      </c>
      <c r="BJ484">
        <v>9945</v>
      </c>
      <c r="BK484">
        <v>6834</v>
      </c>
      <c r="BL484">
        <v>9389</v>
      </c>
      <c r="BM484">
        <v>10996</v>
      </c>
      <c r="BN484">
        <v>10005</v>
      </c>
      <c r="BO484">
        <v>10134</v>
      </c>
      <c r="BP484">
        <v>10146</v>
      </c>
      <c r="BQ484">
        <v>9826</v>
      </c>
      <c r="BR484">
        <v>5755</v>
      </c>
      <c r="BS484">
        <v>9253</v>
      </c>
      <c r="BT484">
        <v>7967</v>
      </c>
      <c r="BU484">
        <v>4558</v>
      </c>
      <c r="BV484">
        <v>12928</v>
      </c>
      <c r="BW484">
        <v>11185</v>
      </c>
      <c r="BX484">
        <v>11498</v>
      </c>
      <c r="BY484">
        <v>8474</v>
      </c>
      <c r="BZ484">
        <v>7019</v>
      </c>
      <c r="CA484">
        <v>107785</v>
      </c>
      <c r="CB484">
        <v>9122</v>
      </c>
      <c r="CC484">
        <v>10617</v>
      </c>
      <c r="CD484">
        <v>8707</v>
      </c>
      <c r="CE484">
        <v>6889</v>
      </c>
      <c r="CF484">
        <v>5601</v>
      </c>
      <c r="CG484">
        <v>2065</v>
      </c>
      <c r="CH484">
        <v>3359</v>
      </c>
      <c r="CI484">
        <v>3560</v>
      </c>
      <c r="CJ484">
        <v>2302</v>
      </c>
      <c r="CK484">
        <v>1856</v>
      </c>
      <c r="CL484">
        <v>902</v>
      </c>
      <c r="CM484">
        <v>3996</v>
      </c>
      <c r="CN484">
        <v>2567</v>
      </c>
      <c r="CO484">
        <v>1548</v>
      </c>
      <c r="CP484">
        <v>902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11280</v>
      </c>
      <c r="CW484">
        <v>9909</v>
      </c>
      <c r="CX484">
        <v>6956</v>
      </c>
      <c r="CY484">
        <v>5238</v>
      </c>
      <c r="CZ484">
        <v>4732</v>
      </c>
      <c r="DA484">
        <v>3712</v>
      </c>
      <c r="DB484">
        <v>2258</v>
      </c>
      <c r="DC484">
        <v>4726</v>
      </c>
      <c r="DD484">
        <v>3746</v>
      </c>
      <c r="DE484">
        <v>1651</v>
      </c>
      <c r="DF484">
        <v>2819</v>
      </c>
      <c r="DG484">
        <v>2784</v>
      </c>
      <c r="DH484">
        <v>2282</v>
      </c>
      <c r="DI484">
        <v>2154</v>
      </c>
      <c r="DJ484">
        <v>1876</v>
      </c>
      <c r="DK484">
        <v>1890</v>
      </c>
      <c r="DL484">
        <v>1824</v>
      </c>
      <c r="DM484">
        <v>0</v>
      </c>
      <c r="DN484">
        <v>3267</v>
      </c>
      <c r="DO484">
        <v>2558</v>
      </c>
      <c r="DP484">
        <v>2725</v>
      </c>
      <c r="DQ484">
        <v>1057</v>
      </c>
      <c r="DR484">
        <v>2929</v>
      </c>
      <c r="DS484">
        <v>2136</v>
      </c>
      <c r="DT484">
        <v>2034</v>
      </c>
      <c r="DU484">
        <v>598</v>
      </c>
      <c r="DV484">
        <v>595</v>
      </c>
      <c r="DW484">
        <v>600</v>
      </c>
      <c r="DX484">
        <v>594</v>
      </c>
      <c r="DY484">
        <v>598</v>
      </c>
      <c r="DZ484">
        <v>601</v>
      </c>
      <c r="EA484">
        <v>596</v>
      </c>
      <c r="EB484">
        <v>600</v>
      </c>
      <c r="EC484">
        <v>594</v>
      </c>
      <c r="ED484">
        <v>599</v>
      </c>
      <c r="EE484">
        <v>597</v>
      </c>
      <c r="EF484">
        <v>602</v>
      </c>
      <c r="EG484">
        <v>600</v>
      </c>
      <c r="EH484">
        <v>598</v>
      </c>
      <c r="EI484">
        <v>596</v>
      </c>
      <c r="EJ484">
        <v>594</v>
      </c>
      <c r="EK484">
        <v>595</v>
      </c>
      <c r="EL484">
        <v>596</v>
      </c>
      <c r="EM484">
        <v>599</v>
      </c>
      <c r="EN484">
        <v>597</v>
      </c>
      <c r="EO484">
        <v>600</v>
      </c>
      <c r="EP484">
        <v>598</v>
      </c>
      <c r="EQ484">
        <v>596</v>
      </c>
      <c r="ER484">
        <v>594</v>
      </c>
      <c r="ES484">
        <v>598</v>
      </c>
      <c r="ET484">
        <v>597</v>
      </c>
      <c r="EU484">
        <v>599</v>
      </c>
      <c r="EV484">
        <v>600</v>
      </c>
      <c r="EW484">
        <v>598</v>
      </c>
      <c r="EX484">
        <v>596</v>
      </c>
      <c r="EY484">
        <v>594</v>
      </c>
      <c r="EZ484">
        <v>595</v>
      </c>
      <c r="FA484">
        <v>597</v>
      </c>
      <c r="FB484">
        <v>595</v>
      </c>
      <c r="FC484">
        <v>598</v>
      </c>
      <c r="FD484">
        <v>600</v>
      </c>
      <c r="FE484">
        <v>599</v>
      </c>
      <c r="FF484">
        <v>597</v>
      </c>
      <c r="FG484">
        <v>598</v>
      </c>
      <c r="FH484">
        <v>596</v>
      </c>
      <c r="FI484">
        <v>597</v>
      </c>
      <c r="FJ484">
        <v>594</v>
      </c>
      <c r="FK484">
        <v>595</v>
      </c>
      <c r="FL484">
        <v>599</v>
      </c>
      <c r="FM484">
        <v>596</v>
      </c>
      <c r="FN484">
        <v>598</v>
      </c>
      <c r="FO484">
        <v>595</v>
      </c>
      <c r="FP484">
        <v>594</v>
      </c>
      <c r="FQ484">
        <v>550</v>
      </c>
      <c r="FR484">
        <v>531</v>
      </c>
      <c r="FS484">
        <v>0</v>
      </c>
      <c r="FT484">
        <v>528</v>
      </c>
      <c r="FU484">
        <v>523</v>
      </c>
      <c r="FV484">
        <v>0</v>
      </c>
      <c r="FW484">
        <v>546</v>
      </c>
      <c r="FX484">
        <v>551</v>
      </c>
      <c r="FY484">
        <v>558</v>
      </c>
      <c r="FZ484">
        <v>548</v>
      </c>
      <c r="GA484">
        <v>544</v>
      </c>
      <c r="GB484">
        <v>549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</row>
    <row r="485" spans="1:220" x14ac:dyDescent="0.3">
      <c r="A485" s="1">
        <v>3510723280</v>
      </c>
      <c r="B485">
        <v>35.421199999999999</v>
      </c>
      <c r="C485">
        <v>-96.609700000000004</v>
      </c>
      <c r="D485">
        <f t="shared" si="7"/>
        <v>42045767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124682</v>
      </c>
      <c r="BZ485">
        <v>123549</v>
      </c>
      <c r="CA485">
        <v>123450</v>
      </c>
      <c r="CB485">
        <v>122363</v>
      </c>
      <c r="CC485">
        <v>123267</v>
      </c>
      <c r="CD485">
        <v>123842</v>
      </c>
      <c r="CE485">
        <v>122827</v>
      </c>
      <c r="CF485">
        <v>123006</v>
      </c>
      <c r="CG485">
        <v>121588</v>
      </c>
      <c r="CH485">
        <v>123909</v>
      </c>
      <c r="CI485">
        <v>122428</v>
      </c>
      <c r="CJ485">
        <v>122721</v>
      </c>
      <c r="CK485">
        <v>215963</v>
      </c>
      <c r="CL485">
        <v>216827</v>
      </c>
      <c r="CM485">
        <v>217641</v>
      </c>
      <c r="CN485">
        <v>217584</v>
      </c>
      <c r="CO485">
        <v>216321</v>
      </c>
      <c r="CP485">
        <v>215738</v>
      </c>
      <c r="CQ485">
        <v>216495</v>
      </c>
      <c r="CR485">
        <v>217359</v>
      </c>
      <c r="CS485">
        <v>217221</v>
      </c>
      <c r="CT485">
        <v>217001</v>
      </c>
      <c r="CU485">
        <v>215681</v>
      </c>
      <c r="CV485">
        <v>216098</v>
      </c>
      <c r="CW485">
        <v>292183</v>
      </c>
      <c r="CX485">
        <v>293011</v>
      </c>
      <c r="CY485">
        <v>293810</v>
      </c>
      <c r="CZ485">
        <v>296177</v>
      </c>
      <c r="DA485">
        <v>293486</v>
      </c>
      <c r="DB485">
        <v>293481</v>
      </c>
      <c r="DC485">
        <v>293008</v>
      </c>
      <c r="DD485">
        <v>294075</v>
      </c>
      <c r="DE485">
        <v>294311</v>
      </c>
      <c r="DF485">
        <v>292419</v>
      </c>
      <c r="DG485">
        <v>292684</v>
      </c>
      <c r="DH485">
        <v>290317</v>
      </c>
      <c r="DI485">
        <v>432558</v>
      </c>
      <c r="DJ485">
        <v>432555</v>
      </c>
      <c r="DK485">
        <v>433684</v>
      </c>
      <c r="DL485">
        <v>432446</v>
      </c>
      <c r="DM485">
        <v>433099</v>
      </c>
      <c r="DN485">
        <v>432972</v>
      </c>
      <c r="DO485">
        <v>432635</v>
      </c>
      <c r="DP485">
        <v>432319</v>
      </c>
      <c r="DQ485">
        <v>432860</v>
      </c>
      <c r="DR485">
        <v>432863</v>
      </c>
      <c r="DS485">
        <v>431730</v>
      </c>
      <c r="DT485">
        <v>432783</v>
      </c>
      <c r="DU485">
        <v>632846</v>
      </c>
      <c r="DV485">
        <v>530514</v>
      </c>
      <c r="DW485">
        <v>553575</v>
      </c>
      <c r="DX485">
        <v>496953</v>
      </c>
      <c r="DY485">
        <v>457823</v>
      </c>
      <c r="DZ485">
        <v>439998</v>
      </c>
      <c r="EA485">
        <v>470009</v>
      </c>
      <c r="EB485">
        <v>525874</v>
      </c>
      <c r="EC485">
        <v>557360</v>
      </c>
      <c r="ED485">
        <v>564987</v>
      </c>
      <c r="EE485">
        <v>491907</v>
      </c>
      <c r="EF485">
        <v>500498</v>
      </c>
      <c r="EG485">
        <v>643205</v>
      </c>
      <c r="EH485">
        <v>577061</v>
      </c>
      <c r="EI485">
        <v>673066</v>
      </c>
      <c r="EJ485">
        <v>564886</v>
      </c>
      <c r="EK485">
        <v>614848</v>
      </c>
      <c r="EL485">
        <v>580463</v>
      </c>
      <c r="EM485">
        <v>582642</v>
      </c>
      <c r="EN485">
        <v>513908</v>
      </c>
      <c r="EO485">
        <v>522623</v>
      </c>
      <c r="EP485">
        <v>617128</v>
      </c>
      <c r="EQ485">
        <v>604376</v>
      </c>
      <c r="ER485">
        <v>620438</v>
      </c>
      <c r="ES485">
        <v>592131</v>
      </c>
      <c r="ET485">
        <v>551151</v>
      </c>
      <c r="EU485">
        <v>485106</v>
      </c>
      <c r="EV485">
        <v>390034</v>
      </c>
      <c r="EW485">
        <v>359212</v>
      </c>
      <c r="EX485">
        <v>507138</v>
      </c>
      <c r="EY485">
        <v>491995</v>
      </c>
      <c r="EZ485">
        <v>459574</v>
      </c>
      <c r="FA485">
        <v>460195</v>
      </c>
      <c r="FB485">
        <v>555696</v>
      </c>
      <c r="FC485">
        <v>507438</v>
      </c>
      <c r="FD485">
        <v>595343</v>
      </c>
      <c r="FE485">
        <v>537883</v>
      </c>
      <c r="FF485">
        <v>427807</v>
      </c>
      <c r="FG485">
        <v>393216</v>
      </c>
      <c r="FH485">
        <v>399237</v>
      </c>
      <c r="FI485">
        <v>402443</v>
      </c>
      <c r="FJ485">
        <v>355934</v>
      </c>
      <c r="FK485">
        <v>343949</v>
      </c>
      <c r="FL485">
        <v>326776</v>
      </c>
      <c r="FM485">
        <v>320130</v>
      </c>
      <c r="FN485">
        <v>315593</v>
      </c>
      <c r="FO485">
        <v>234029</v>
      </c>
      <c r="FP485">
        <v>203575</v>
      </c>
      <c r="FQ485">
        <v>223556</v>
      </c>
      <c r="FR485">
        <v>272929</v>
      </c>
      <c r="FS485">
        <v>325869</v>
      </c>
      <c r="FT485">
        <v>283012</v>
      </c>
      <c r="FU485">
        <v>246811</v>
      </c>
      <c r="FV485">
        <v>209801</v>
      </c>
      <c r="FW485">
        <v>243846</v>
      </c>
      <c r="FX485">
        <v>230383</v>
      </c>
      <c r="FY485">
        <v>200068</v>
      </c>
      <c r="FZ485">
        <v>194001</v>
      </c>
      <c r="GA485">
        <v>178810</v>
      </c>
      <c r="GB485">
        <v>195603</v>
      </c>
      <c r="GC485">
        <v>179535</v>
      </c>
      <c r="GD485">
        <v>152686</v>
      </c>
      <c r="GE485">
        <v>241296</v>
      </c>
      <c r="GF485">
        <v>345894</v>
      </c>
      <c r="GG485">
        <v>262806</v>
      </c>
      <c r="GH485">
        <v>311043</v>
      </c>
      <c r="GI485">
        <v>257869</v>
      </c>
      <c r="GJ485">
        <v>264183</v>
      </c>
      <c r="GK485">
        <v>173650</v>
      </c>
      <c r="GL485">
        <v>149770</v>
      </c>
      <c r="GM485">
        <v>2622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46912</v>
      </c>
      <c r="GT485">
        <v>126893</v>
      </c>
      <c r="GU485">
        <v>109994</v>
      </c>
      <c r="GV485">
        <v>128548</v>
      </c>
      <c r="GW485">
        <v>114083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11814</v>
      </c>
      <c r="HH485">
        <v>19880</v>
      </c>
      <c r="HI485">
        <v>0</v>
      </c>
      <c r="HJ485">
        <v>0</v>
      </c>
      <c r="HK485">
        <v>0</v>
      </c>
      <c r="HL485">
        <v>0</v>
      </c>
    </row>
    <row r="486" spans="1:220" x14ac:dyDescent="0.3">
      <c r="A486" s="1">
        <v>3510723376</v>
      </c>
      <c r="B486">
        <v>35.363500000000002</v>
      </c>
      <c r="C486">
        <v>-96.370900000000006</v>
      </c>
      <c r="D486">
        <f t="shared" si="7"/>
        <v>6620588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33891</v>
      </c>
      <c r="DX486">
        <v>248907</v>
      </c>
      <c r="DY486">
        <v>286154</v>
      </c>
      <c r="DZ486">
        <v>308574</v>
      </c>
      <c r="EA486">
        <v>315015</v>
      </c>
      <c r="EB486">
        <v>296796</v>
      </c>
      <c r="EC486">
        <v>261407</v>
      </c>
      <c r="ED486">
        <v>264777</v>
      </c>
      <c r="EE486">
        <v>248301</v>
      </c>
      <c r="EF486">
        <v>237846</v>
      </c>
      <c r="EG486">
        <v>201260</v>
      </c>
      <c r="EH486">
        <v>170794</v>
      </c>
      <c r="EI486">
        <v>186482</v>
      </c>
      <c r="EJ486">
        <v>177681</v>
      </c>
      <c r="EK486">
        <v>160922</v>
      </c>
      <c r="EL486">
        <v>149657</v>
      </c>
      <c r="EM486">
        <v>140756</v>
      </c>
      <c r="EN486">
        <v>134612</v>
      </c>
      <c r="EO486">
        <v>124658</v>
      </c>
      <c r="EP486">
        <v>101381</v>
      </c>
      <c r="EQ486">
        <v>95708</v>
      </c>
      <c r="ER486">
        <v>134194</v>
      </c>
      <c r="ES486">
        <v>4306</v>
      </c>
      <c r="ET486">
        <v>107268</v>
      </c>
      <c r="EU486">
        <v>114701</v>
      </c>
      <c r="EV486">
        <v>102000</v>
      </c>
      <c r="EW486">
        <v>93002</v>
      </c>
      <c r="EX486">
        <v>85706</v>
      </c>
      <c r="EY486">
        <v>66889</v>
      </c>
      <c r="EZ486">
        <v>67894</v>
      </c>
      <c r="FA486">
        <v>76864</v>
      </c>
      <c r="FB486">
        <v>39979</v>
      </c>
      <c r="FC486">
        <v>40270</v>
      </c>
      <c r="FD486">
        <v>50089</v>
      </c>
      <c r="FE486">
        <v>0</v>
      </c>
      <c r="FF486">
        <v>17086</v>
      </c>
      <c r="FG486">
        <v>0</v>
      </c>
      <c r="FH486">
        <v>32785</v>
      </c>
      <c r="FI486">
        <v>45103</v>
      </c>
      <c r="FJ486">
        <v>45612</v>
      </c>
      <c r="FK486">
        <v>25837</v>
      </c>
      <c r="FL486">
        <v>41854</v>
      </c>
      <c r="FM486">
        <v>41860</v>
      </c>
      <c r="FN486">
        <v>42040</v>
      </c>
      <c r="FO486">
        <v>38342</v>
      </c>
      <c r="FP486">
        <v>40428</v>
      </c>
      <c r="FQ486">
        <v>39992</v>
      </c>
      <c r="FR486">
        <v>34659</v>
      </c>
      <c r="FS486">
        <v>40002</v>
      </c>
      <c r="FT486">
        <v>44954</v>
      </c>
      <c r="FU486">
        <v>20059</v>
      </c>
      <c r="FV486">
        <v>49915</v>
      </c>
      <c r="FW486">
        <v>40014</v>
      </c>
      <c r="FX486">
        <v>38017</v>
      </c>
      <c r="FY486">
        <v>39568</v>
      </c>
      <c r="FZ486">
        <v>35517</v>
      </c>
      <c r="GA486">
        <v>41540</v>
      </c>
      <c r="GB486">
        <v>40676</v>
      </c>
      <c r="GC486">
        <v>35797</v>
      </c>
      <c r="GD486">
        <v>37993</v>
      </c>
      <c r="GE486">
        <v>41723</v>
      </c>
      <c r="GF486">
        <v>39351</v>
      </c>
      <c r="GG486">
        <v>36720</v>
      </c>
      <c r="GH486">
        <v>25841</v>
      </c>
      <c r="GI486">
        <v>43111</v>
      </c>
      <c r="GJ486">
        <v>41955</v>
      </c>
      <c r="GK486">
        <v>40817</v>
      </c>
      <c r="GL486">
        <v>2390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53949</v>
      </c>
      <c r="GT486">
        <v>56247</v>
      </c>
      <c r="GU486">
        <v>0</v>
      </c>
      <c r="GV486">
        <v>27138</v>
      </c>
      <c r="GW486">
        <v>32368</v>
      </c>
      <c r="GX486">
        <v>47251</v>
      </c>
      <c r="GY486">
        <v>46162</v>
      </c>
      <c r="GZ486">
        <v>29581</v>
      </c>
      <c r="HA486">
        <v>1097</v>
      </c>
      <c r="HB486">
        <v>1882</v>
      </c>
      <c r="HC486">
        <v>1927</v>
      </c>
      <c r="HD486">
        <v>2161</v>
      </c>
      <c r="HE486">
        <v>1063</v>
      </c>
      <c r="HF486">
        <v>1535</v>
      </c>
      <c r="HG486">
        <v>1133</v>
      </c>
      <c r="HH486">
        <v>1061</v>
      </c>
      <c r="HI486">
        <v>1264</v>
      </c>
      <c r="HJ486">
        <v>1211</v>
      </c>
      <c r="HK486">
        <v>984</v>
      </c>
      <c r="HL486">
        <v>2275</v>
      </c>
    </row>
    <row r="487" spans="1:220" x14ac:dyDescent="0.3">
      <c r="A487" s="1">
        <v>3510900109</v>
      </c>
      <c r="B487">
        <v>35.668100000000003</v>
      </c>
      <c r="C487">
        <v>-97.334999999999994</v>
      </c>
      <c r="D487">
        <f t="shared" si="7"/>
        <v>322945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11874</v>
      </c>
      <c r="DM487">
        <v>10185</v>
      </c>
      <c r="DN487">
        <v>10479</v>
      </c>
      <c r="DO487">
        <v>11542</v>
      </c>
      <c r="DP487">
        <v>11998</v>
      </c>
      <c r="DQ487">
        <v>13194</v>
      </c>
      <c r="DR487">
        <v>13451</v>
      </c>
      <c r="DS487">
        <v>12342</v>
      </c>
      <c r="DT487">
        <v>13659</v>
      </c>
      <c r="DU487">
        <v>12879</v>
      </c>
      <c r="DV487">
        <v>6932</v>
      </c>
      <c r="DW487">
        <v>13541</v>
      </c>
      <c r="DX487">
        <v>4221</v>
      </c>
      <c r="DY487">
        <v>8592</v>
      </c>
      <c r="DZ487">
        <v>12776</v>
      </c>
      <c r="EA487">
        <v>13793</v>
      </c>
      <c r="EB487">
        <v>14457</v>
      </c>
      <c r="EC487">
        <v>8655</v>
      </c>
      <c r="ED487">
        <v>15964</v>
      </c>
      <c r="EE487">
        <v>14992</v>
      </c>
      <c r="EF487">
        <v>12148</v>
      </c>
      <c r="EG487">
        <v>13084</v>
      </c>
      <c r="EH487">
        <v>10707</v>
      </c>
      <c r="EI487">
        <v>15386</v>
      </c>
      <c r="EJ487">
        <v>9060</v>
      </c>
      <c r="EK487">
        <v>2759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800</v>
      </c>
      <c r="FF487">
        <v>440</v>
      </c>
      <c r="FG487">
        <v>300</v>
      </c>
      <c r="FH487">
        <v>660</v>
      </c>
      <c r="FI487">
        <v>300</v>
      </c>
      <c r="FJ487">
        <v>300</v>
      </c>
      <c r="FK487">
        <v>480</v>
      </c>
      <c r="FL487">
        <v>300</v>
      </c>
      <c r="FM487">
        <v>300</v>
      </c>
      <c r="FN487">
        <v>440</v>
      </c>
      <c r="FO487">
        <v>300</v>
      </c>
      <c r="FP487">
        <v>240</v>
      </c>
      <c r="FQ487">
        <v>440</v>
      </c>
      <c r="FR487">
        <v>300</v>
      </c>
      <c r="FS487">
        <v>220</v>
      </c>
      <c r="FT487">
        <v>420</v>
      </c>
      <c r="FU487">
        <v>300</v>
      </c>
      <c r="FV487">
        <v>300</v>
      </c>
      <c r="FW487">
        <v>660</v>
      </c>
      <c r="FX487">
        <v>480</v>
      </c>
      <c r="FY487">
        <v>440</v>
      </c>
      <c r="FZ487">
        <v>380</v>
      </c>
      <c r="GA487">
        <v>320</v>
      </c>
      <c r="GB487">
        <v>320</v>
      </c>
      <c r="GC487">
        <v>655</v>
      </c>
      <c r="GD487">
        <v>515</v>
      </c>
      <c r="GE487">
        <v>465</v>
      </c>
      <c r="GF487">
        <v>490</v>
      </c>
      <c r="GG487">
        <v>485</v>
      </c>
      <c r="GH487">
        <v>465</v>
      </c>
      <c r="GI487">
        <v>495</v>
      </c>
      <c r="GJ487">
        <v>485</v>
      </c>
      <c r="GK487">
        <v>465</v>
      </c>
      <c r="GL487">
        <v>500</v>
      </c>
      <c r="GM487">
        <v>465</v>
      </c>
      <c r="GN487">
        <v>485</v>
      </c>
      <c r="GO487">
        <v>480</v>
      </c>
      <c r="GP487">
        <v>450</v>
      </c>
      <c r="GQ487">
        <v>480</v>
      </c>
      <c r="GR487">
        <v>460</v>
      </c>
      <c r="GS487">
        <v>480</v>
      </c>
      <c r="GT487">
        <v>480</v>
      </c>
      <c r="GU487">
        <v>480</v>
      </c>
      <c r="GV487">
        <v>475</v>
      </c>
      <c r="GW487">
        <v>465</v>
      </c>
      <c r="GX487">
        <v>475</v>
      </c>
      <c r="GY487">
        <v>460</v>
      </c>
      <c r="GZ487">
        <v>480</v>
      </c>
      <c r="HA487">
        <v>475</v>
      </c>
      <c r="HB487">
        <v>425</v>
      </c>
      <c r="HC487">
        <v>475</v>
      </c>
      <c r="HD487">
        <v>460</v>
      </c>
      <c r="HE487">
        <v>470</v>
      </c>
      <c r="HF487">
        <v>455</v>
      </c>
      <c r="HG487">
        <v>440</v>
      </c>
      <c r="HH487">
        <v>0</v>
      </c>
      <c r="HI487">
        <v>0</v>
      </c>
      <c r="HJ487">
        <v>0</v>
      </c>
      <c r="HK487">
        <v>0</v>
      </c>
      <c r="HL487">
        <v>0</v>
      </c>
    </row>
    <row r="488" spans="1:220" x14ac:dyDescent="0.3">
      <c r="A488" s="1">
        <v>3510920077</v>
      </c>
      <c r="B488">
        <v>35.468499999999999</v>
      </c>
      <c r="C488">
        <v>-97.497900000000001</v>
      </c>
      <c r="D488">
        <f t="shared" si="7"/>
        <v>3883622</v>
      </c>
      <c r="E488">
        <v>525</v>
      </c>
      <c r="F488">
        <v>525</v>
      </c>
      <c r="G488">
        <v>525</v>
      </c>
      <c r="H488">
        <v>525</v>
      </c>
      <c r="I488">
        <v>525</v>
      </c>
      <c r="J488">
        <v>525</v>
      </c>
      <c r="K488">
        <v>525</v>
      </c>
      <c r="L488">
        <v>525</v>
      </c>
      <c r="M488">
        <v>525</v>
      </c>
      <c r="N488">
        <v>525</v>
      </c>
      <c r="O488">
        <v>525</v>
      </c>
      <c r="P488">
        <v>525</v>
      </c>
      <c r="Q488">
        <v>525</v>
      </c>
      <c r="R488">
        <v>525</v>
      </c>
      <c r="S488">
        <v>525</v>
      </c>
      <c r="T488">
        <v>525</v>
      </c>
      <c r="U488">
        <v>525</v>
      </c>
      <c r="V488">
        <v>525</v>
      </c>
      <c r="W488">
        <v>525</v>
      </c>
      <c r="X488">
        <v>525</v>
      </c>
      <c r="Y488">
        <v>525</v>
      </c>
      <c r="Z488">
        <v>525</v>
      </c>
      <c r="AA488">
        <v>525</v>
      </c>
      <c r="AB488">
        <v>525</v>
      </c>
      <c r="AC488">
        <v>15300</v>
      </c>
      <c r="AD488">
        <v>15500</v>
      </c>
      <c r="AE488">
        <v>15100</v>
      </c>
      <c r="AF488">
        <v>14400</v>
      </c>
      <c r="AG488">
        <v>14500</v>
      </c>
      <c r="AH488">
        <v>15000</v>
      </c>
      <c r="AI488">
        <v>15800</v>
      </c>
      <c r="AJ488">
        <v>15200</v>
      </c>
      <c r="AK488">
        <v>14800</v>
      </c>
      <c r="AL488">
        <v>14000</v>
      </c>
      <c r="AM488">
        <v>13500</v>
      </c>
      <c r="AN488">
        <v>12000</v>
      </c>
      <c r="AO488">
        <v>14000</v>
      </c>
      <c r="AP488">
        <v>12800</v>
      </c>
      <c r="AQ488">
        <v>14100</v>
      </c>
      <c r="AR488">
        <v>13900</v>
      </c>
      <c r="AS488">
        <v>14300</v>
      </c>
      <c r="AT488">
        <v>13700</v>
      </c>
      <c r="AU488">
        <v>14000</v>
      </c>
      <c r="AV488">
        <v>14500</v>
      </c>
      <c r="AW488">
        <v>14300</v>
      </c>
      <c r="AX488">
        <v>14600</v>
      </c>
      <c r="AY488">
        <v>13800</v>
      </c>
      <c r="AZ488">
        <v>14000</v>
      </c>
      <c r="BA488">
        <v>15000</v>
      </c>
      <c r="BB488">
        <v>15000</v>
      </c>
      <c r="BC488">
        <v>15000</v>
      </c>
      <c r="BD488">
        <v>15000</v>
      </c>
      <c r="BE488">
        <v>16000</v>
      </c>
      <c r="BF488">
        <v>16000</v>
      </c>
      <c r="BG488">
        <v>17000</v>
      </c>
      <c r="BH488">
        <v>17000</v>
      </c>
      <c r="BI488">
        <v>17000</v>
      </c>
      <c r="BJ488">
        <v>18000</v>
      </c>
      <c r="BK488">
        <v>17000</v>
      </c>
      <c r="BL488">
        <v>18000</v>
      </c>
      <c r="BM488">
        <v>16000</v>
      </c>
      <c r="BN488">
        <v>14000</v>
      </c>
      <c r="BO488">
        <v>1500</v>
      </c>
      <c r="BP488">
        <v>16000</v>
      </c>
      <c r="BQ488">
        <v>16000</v>
      </c>
      <c r="BR488">
        <v>15000</v>
      </c>
      <c r="BS488">
        <v>16000</v>
      </c>
      <c r="BT488">
        <v>17000</v>
      </c>
      <c r="BU488">
        <v>16000</v>
      </c>
      <c r="BV488">
        <v>18000</v>
      </c>
      <c r="BW488">
        <v>17000</v>
      </c>
      <c r="BX488">
        <v>18000</v>
      </c>
      <c r="BY488">
        <v>18000</v>
      </c>
      <c r="BZ488">
        <v>16000</v>
      </c>
      <c r="CA488">
        <v>18000</v>
      </c>
      <c r="CB488">
        <v>18000</v>
      </c>
      <c r="CC488">
        <v>17000</v>
      </c>
      <c r="CD488">
        <v>17000</v>
      </c>
      <c r="CE488">
        <v>18000</v>
      </c>
      <c r="CF488">
        <v>18000</v>
      </c>
      <c r="CG488">
        <v>17000</v>
      </c>
      <c r="CH488">
        <v>18000</v>
      </c>
      <c r="CI488">
        <v>17000</v>
      </c>
      <c r="CJ488">
        <v>18000</v>
      </c>
      <c r="CK488">
        <v>19000</v>
      </c>
      <c r="CL488">
        <v>19000</v>
      </c>
      <c r="CM488">
        <v>20000</v>
      </c>
      <c r="CN488">
        <v>21000</v>
      </c>
      <c r="CO488">
        <v>22000</v>
      </c>
      <c r="CP488">
        <v>23000</v>
      </c>
      <c r="CQ488">
        <v>24000</v>
      </c>
      <c r="CR488">
        <v>25000</v>
      </c>
      <c r="CS488">
        <v>17000</v>
      </c>
      <c r="CT488">
        <v>24000</v>
      </c>
      <c r="CU488">
        <v>24000</v>
      </c>
      <c r="CV488">
        <v>25000</v>
      </c>
      <c r="CW488">
        <v>25000</v>
      </c>
      <c r="CX488">
        <v>23000</v>
      </c>
      <c r="CY488">
        <v>25000</v>
      </c>
      <c r="CZ488">
        <v>24000</v>
      </c>
      <c r="DA488">
        <v>25000</v>
      </c>
      <c r="DB488">
        <v>23000</v>
      </c>
      <c r="DC488">
        <v>21000</v>
      </c>
      <c r="DD488">
        <v>19000</v>
      </c>
      <c r="DE488">
        <v>19000</v>
      </c>
      <c r="DF488">
        <v>20000</v>
      </c>
      <c r="DG488">
        <v>18000</v>
      </c>
      <c r="DH488">
        <v>20000</v>
      </c>
      <c r="DI488">
        <v>19000</v>
      </c>
      <c r="DJ488">
        <v>18000</v>
      </c>
      <c r="DK488">
        <v>19000</v>
      </c>
      <c r="DL488">
        <v>19000</v>
      </c>
      <c r="DM488">
        <v>18000</v>
      </c>
      <c r="DN488">
        <v>19000</v>
      </c>
      <c r="DO488">
        <v>18000</v>
      </c>
      <c r="DP488">
        <v>18000</v>
      </c>
      <c r="DQ488">
        <v>19000</v>
      </c>
      <c r="DR488">
        <v>19000</v>
      </c>
      <c r="DS488">
        <v>19000</v>
      </c>
      <c r="DT488">
        <v>19000</v>
      </c>
      <c r="DU488">
        <v>18000</v>
      </c>
      <c r="DV488">
        <v>18000</v>
      </c>
      <c r="DW488">
        <v>19000</v>
      </c>
      <c r="DX488">
        <v>18000</v>
      </c>
      <c r="DY488">
        <v>18000</v>
      </c>
      <c r="DZ488">
        <v>15000</v>
      </c>
      <c r="EA488">
        <v>19000</v>
      </c>
      <c r="EB488">
        <v>20000</v>
      </c>
      <c r="EC488">
        <v>19000</v>
      </c>
      <c r="ED488">
        <v>15000</v>
      </c>
      <c r="EE488">
        <v>16000</v>
      </c>
      <c r="EF488">
        <v>20000</v>
      </c>
      <c r="EG488">
        <v>19500</v>
      </c>
      <c r="EH488">
        <v>17000</v>
      </c>
      <c r="EI488">
        <v>20200</v>
      </c>
      <c r="EJ488">
        <v>16700</v>
      </c>
      <c r="EK488">
        <v>18800</v>
      </c>
      <c r="EL488">
        <v>18100</v>
      </c>
      <c r="EM488">
        <v>19800</v>
      </c>
      <c r="EN488">
        <v>18500</v>
      </c>
      <c r="EO488">
        <v>16400</v>
      </c>
      <c r="EP488">
        <v>19500</v>
      </c>
      <c r="EQ488">
        <v>19500</v>
      </c>
      <c r="ER488">
        <v>19800</v>
      </c>
      <c r="ES488">
        <v>26100</v>
      </c>
      <c r="ET488">
        <v>22000</v>
      </c>
      <c r="EU488">
        <v>21000</v>
      </c>
      <c r="EV488">
        <v>24000</v>
      </c>
      <c r="EW488">
        <v>30600</v>
      </c>
      <c r="EX488">
        <v>23800</v>
      </c>
      <c r="EY488">
        <v>6800</v>
      </c>
      <c r="EZ488">
        <v>6800</v>
      </c>
      <c r="FA488">
        <v>6000</v>
      </c>
      <c r="FB488">
        <v>6000</v>
      </c>
      <c r="FC488">
        <v>6600</v>
      </c>
      <c r="FD488">
        <v>6200</v>
      </c>
      <c r="FE488">
        <v>25460</v>
      </c>
      <c r="FF488">
        <v>20820</v>
      </c>
      <c r="FG488">
        <v>25960</v>
      </c>
      <c r="FH488">
        <v>21740</v>
      </c>
      <c r="FI488">
        <v>23310</v>
      </c>
      <c r="FJ488">
        <v>23490</v>
      </c>
      <c r="FK488">
        <v>23510</v>
      </c>
      <c r="FL488">
        <v>26660</v>
      </c>
      <c r="FM488">
        <v>25590</v>
      </c>
      <c r="FN488">
        <v>22250</v>
      </c>
      <c r="FO488">
        <v>24750</v>
      </c>
      <c r="FP488">
        <v>25570</v>
      </c>
      <c r="FQ488">
        <v>23600</v>
      </c>
      <c r="FR488">
        <v>22680</v>
      </c>
      <c r="FS488">
        <v>22890</v>
      </c>
      <c r="FT488">
        <v>22160</v>
      </c>
      <c r="FU488">
        <v>17310</v>
      </c>
      <c r="FV488">
        <v>15950</v>
      </c>
      <c r="FW488">
        <v>19930</v>
      </c>
      <c r="FX488">
        <v>18110</v>
      </c>
      <c r="FY488">
        <v>20000</v>
      </c>
      <c r="FZ488">
        <v>32005</v>
      </c>
      <c r="GA488">
        <v>73840</v>
      </c>
      <c r="GB488">
        <v>70540</v>
      </c>
      <c r="GC488">
        <v>68858</v>
      </c>
      <c r="GD488">
        <v>84108</v>
      </c>
      <c r="GE488">
        <v>89564</v>
      </c>
      <c r="GF488">
        <v>28494</v>
      </c>
      <c r="GG488">
        <v>22010</v>
      </c>
      <c r="GH488">
        <v>18960</v>
      </c>
      <c r="GI488">
        <v>22010</v>
      </c>
      <c r="GJ488">
        <v>20810</v>
      </c>
      <c r="GK488">
        <v>19150</v>
      </c>
      <c r="GL488">
        <v>16650</v>
      </c>
      <c r="GM488">
        <v>20650</v>
      </c>
      <c r="GN488">
        <v>14710</v>
      </c>
      <c r="GO488">
        <v>20492</v>
      </c>
      <c r="GP488">
        <v>19460</v>
      </c>
      <c r="GQ488">
        <v>21070</v>
      </c>
      <c r="GR488">
        <v>20130</v>
      </c>
      <c r="GS488">
        <v>21530</v>
      </c>
      <c r="GT488">
        <v>20970</v>
      </c>
      <c r="GU488">
        <v>22290</v>
      </c>
      <c r="GV488">
        <v>19190</v>
      </c>
      <c r="GW488">
        <v>20182</v>
      </c>
      <c r="GX488">
        <v>14969</v>
      </c>
      <c r="GY488">
        <v>17935</v>
      </c>
      <c r="GZ488">
        <v>23691</v>
      </c>
      <c r="HA488">
        <v>22322</v>
      </c>
      <c r="HB488">
        <v>10702</v>
      </c>
      <c r="HC488">
        <v>15253</v>
      </c>
      <c r="HD488">
        <v>27713</v>
      </c>
      <c r="HE488">
        <v>20503</v>
      </c>
      <c r="HF488">
        <v>22000</v>
      </c>
      <c r="HG488">
        <v>25697</v>
      </c>
      <c r="HH488">
        <v>27893</v>
      </c>
      <c r="HI488">
        <v>22388</v>
      </c>
      <c r="HJ488">
        <v>17760</v>
      </c>
      <c r="HK488">
        <v>16225</v>
      </c>
      <c r="HL488">
        <v>23258</v>
      </c>
    </row>
    <row r="489" spans="1:220" x14ac:dyDescent="0.3">
      <c r="A489" s="1">
        <v>3510920163</v>
      </c>
      <c r="B489">
        <v>35.719200000000001</v>
      </c>
      <c r="C489">
        <v>-97.294499999999999</v>
      </c>
      <c r="D489">
        <f t="shared" si="7"/>
        <v>7295600</v>
      </c>
      <c r="E489">
        <v>6200</v>
      </c>
      <c r="F489">
        <v>56000</v>
      </c>
      <c r="G489">
        <v>62000</v>
      </c>
      <c r="H489">
        <v>60000</v>
      </c>
      <c r="I489">
        <v>62000</v>
      </c>
      <c r="J489">
        <v>60000</v>
      </c>
      <c r="K489">
        <v>62000</v>
      </c>
      <c r="L489">
        <v>62000</v>
      </c>
      <c r="M489">
        <v>60000</v>
      </c>
      <c r="N489">
        <v>62000</v>
      </c>
      <c r="O489">
        <v>60000</v>
      </c>
      <c r="P489">
        <v>62000</v>
      </c>
      <c r="Q489">
        <v>66000</v>
      </c>
      <c r="R489">
        <v>66000</v>
      </c>
      <c r="S489">
        <v>66000</v>
      </c>
      <c r="T489">
        <v>66000</v>
      </c>
      <c r="U489">
        <v>66000</v>
      </c>
      <c r="V489">
        <v>66000</v>
      </c>
      <c r="W489">
        <v>66000</v>
      </c>
      <c r="X489">
        <v>66000</v>
      </c>
      <c r="Y489">
        <v>66000</v>
      </c>
      <c r="Z489">
        <v>66000</v>
      </c>
      <c r="AA489">
        <v>66000</v>
      </c>
      <c r="AB489">
        <v>66000</v>
      </c>
      <c r="AC489">
        <v>62000</v>
      </c>
      <c r="AD489">
        <v>56000</v>
      </c>
      <c r="AE489">
        <v>62000</v>
      </c>
      <c r="AF489">
        <v>60000</v>
      </c>
      <c r="AG489">
        <v>62000</v>
      </c>
      <c r="AH489">
        <v>60000</v>
      </c>
      <c r="AI489">
        <v>62000</v>
      </c>
      <c r="AJ489">
        <v>62000</v>
      </c>
      <c r="AK489">
        <v>60000</v>
      </c>
      <c r="AL489">
        <v>62000</v>
      </c>
      <c r="AM489">
        <v>60000</v>
      </c>
      <c r="AN489">
        <v>62000</v>
      </c>
      <c r="AO489">
        <v>62000</v>
      </c>
      <c r="AP489">
        <v>56000</v>
      </c>
      <c r="AQ489">
        <v>62000</v>
      </c>
      <c r="AR489">
        <v>60000</v>
      </c>
      <c r="AS489">
        <v>62000</v>
      </c>
      <c r="AT489">
        <v>60000</v>
      </c>
      <c r="AU489">
        <v>62000</v>
      </c>
      <c r="AV489">
        <v>62000</v>
      </c>
      <c r="AW489">
        <v>60000</v>
      </c>
      <c r="AX489">
        <v>62000</v>
      </c>
      <c r="AY489">
        <v>60000</v>
      </c>
      <c r="AZ489">
        <v>62000</v>
      </c>
      <c r="BA489">
        <v>74400</v>
      </c>
      <c r="BB489">
        <v>69600</v>
      </c>
      <c r="BC489">
        <v>74400</v>
      </c>
      <c r="BD489">
        <v>72000</v>
      </c>
      <c r="BE489">
        <v>18600</v>
      </c>
      <c r="BF489">
        <v>74400</v>
      </c>
      <c r="BG489">
        <v>40200</v>
      </c>
      <c r="BH489">
        <v>20600</v>
      </c>
      <c r="BI489">
        <v>18600</v>
      </c>
      <c r="BJ489">
        <v>72000</v>
      </c>
      <c r="BK489">
        <v>7200</v>
      </c>
      <c r="BL489">
        <v>74400</v>
      </c>
      <c r="BM489">
        <v>68200</v>
      </c>
      <c r="BN489">
        <v>61600</v>
      </c>
      <c r="BO489">
        <v>68200</v>
      </c>
      <c r="BP489">
        <v>66000</v>
      </c>
      <c r="BQ489">
        <v>68200</v>
      </c>
      <c r="BR489">
        <v>66000</v>
      </c>
      <c r="BS489">
        <v>68200</v>
      </c>
      <c r="BT489">
        <v>68200</v>
      </c>
      <c r="BU489">
        <v>66000</v>
      </c>
      <c r="BV489">
        <v>68200</v>
      </c>
      <c r="BW489">
        <v>66000</v>
      </c>
      <c r="BX489">
        <v>68200</v>
      </c>
      <c r="BY489">
        <v>68200</v>
      </c>
      <c r="BZ489">
        <v>68200</v>
      </c>
      <c r="CA489">
        <v>68200</v>
      </c>
      <c r="CB489">
        <v>68200</v>
      </c>
      <c r="CC489">
        <v>68200</v>
      </c>
      <c r="CD489">
        <v>68200</v>
      </c>
      <c r="CE489">
        <v>68200</v>
      </c>
      <c r="CF489">
        <v>68200</v>
      </c>
      <c r="CG489">
        <v>66000</v>
      </c>
      <c r="CH489">
        <v>68200</v>
      </c>
      <c r="CI489">
        <v>66000</v>
      </c>
      <c r="CJ489">
        <v>68200</v>
      </c>
      <c r="CK489">
        <v>68000</v>
      </c>
      <c r="CL489">
        <v>68000</v>
      </c>
      <c r="CM489">
        <v>68000</v>
      </c>
      <c r="CN489">
        <v>68000</v>
      </c>
      <c r="CO489">
        <v>68000</v>
      </c>
      <c r="CP489">
        <v>68000</v>
      </c>
      <c r="CQ489">
        <v>68000</v>
      </c>
      <c r="CR489">
        <v>68000</v>
      </c>
      <c r="CS489">
        <v>68000</v>
      </c>
      <c r="CT489">
        <v>68000</v>
      </c>
      <c r="CU489">
        <v>66000</v>
      </c>
      <c r="CV489">
        <v>68000</v>
      </c>
      <c r="CW489">
        <v>31000</v>
      </c>
      <c r="CX489">
        <v>29000</v>
      </c>
      <c r="CY489">
        <v>31000</v>
      </c>
      <c r="CZ489">
        <v>30000</v>
      </c>
      <c r="DA489">
        <v>31000</v>
      </c>
      <c r="DB489">
        <v>30000</v>
      </c>
      <c r="DC489">
        <v>31000</v>
      </c>
      <c r="DD489">
        <v>31000</v>
      </c>
      <c r="DE489">
        <v>30000</v>
      </c>
      <c r="DF489">
        <v>31000</v>
      </c>
      <c r="DG489">
        <v>30000</v>
      </c>
      <c r="DH489">
        <v>15000</v>
      </c>
      <c r="DI489">
        <v>21000</v>
      </c>
      <c r="DJ489">
        <v>21000</v>
      </c>
      <c r="DK489">
        <v>21000</v>
      </c>
      <c r="DL489">
        <v>21000</v>
      </c>
      <c r="DM489">
        <v>21000</v>
      </c>
      <c r="DN489">
        <v>21000</v>
      </c>
      <c r="DO489">
        <v>21000</v>
      </c>
      <c r="DP489">
        <v>21000</v>
      </c>
      <c r="DQ489">
        <v>21000</v>
      </c>
      <c r="DR489">
        <v>21000</v>
      </c>
      <c r="DS489">
        <v>21000</v>
      </c>
      <c r="DT489">
        <v>15000</v>
      </c>
      <c r="DU489">
        <v>20000</v>
      </c>
      <c r="DV489">
        <v>18000</v>
      </c>
      <c r="DW489">
        <v>20000</v>
      </c>
      <c r="DX489">
        <v>19000</v>
      </c>
      <c r="DY489">
        <v>20000</v>
      </c>
      <c r="DZ489">
        <v>19000</v>
      </c>
      <c r="EA489">
        <v>20000</v>
      </c>
      <c r="EB489">
        <v>20000</v>
      </c>
      <c r="EC489">
        <v>19000</v>
      </c>
      <c r="ED489">
        <v>20000</v>
      </c>
      <c r="EE489">
        <v>19000</v>
      </c>
      <c r="EF489">
        <v>20000</v>
      </c>
      <c r="EG489">
        <v>21000</v>
      </c>
      <c r="EH489">
        <v>15000</v>
      </c>
      <c r="EI489">
        <v>21000</v>
      </c>
      <c r="EJ489">
        <v>21000</v>
      </c>
      <c r="EK489">
        <v>21000</v>
      </c>
      <c r="EL489">
        <v>21000</v>
      </c>
      <c r="EM489">
        <v>21000</v>
      </c>
      <c r="EN489">
        <v>21000</v>
      </c>
      <c r="EO489">
        <v>21000</v>
      </c>
      <c r="EP489">
        <v>21000</v>
      </c>
      <c r="EQ489">
        <v>21000</v>
      </c>
      <c r="ER489">
        <v>21000</v>
      </c>
      <c r="ES489">
        <v>21000</v>
      </c>
      <c r="ET489">
        <v>21000</v>
      </c>
      <c r="EU489">
        <v>21000</v>
      </c>
      <c r="EV489">
        <v>21000</v>
      </c>
      <c r="EW489">
        <v>21000</v>
      </c>
      <c r="EX489">
        <v>21000</v>
      </c>
      <c r="EY489">
        <v>21000</v>
      </c>
      <c r="EZ489">
        <v>21000</v>
      </c>
      <c r="FA489">
        <v>21000</v>
      </c>
      <c r="FB489">
        <v>21000</v>
      </c>
      <c r="FC489">
        <v>21000</v>
      </c>
      <c r="FD489">
        <v>15000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</row>
    <row r="490" spans="1:220" x14ac:dyDescent="0.3">
      <c r="A490" s="1">
        <v>3510920193</v>
      </c>
      <c r="B490">
        <v>35.582799999999999</v>
      </c>
      <c r="C490">
        <v>-97.543999999999997</v>
      </c>
      <c r="D490">
        <f t="shared" si="7"/>
        <v>610151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1391</v>
      </c>
      <c r="AR490">
        <v>1459</v>
      </c>
      <c r="AS490">
        <v>1279</v>
      </c>
      <c r="AT490">
        <v>1499</v>
      </c>
      <c r="AU490">
        <v>1489</v>
      </c>
      <c r="AV490">
        <v>1405</v>
      </c>
      <c r="AW490">
        <v>1209</v>
      </c>
      <c r="AX490">
        <v>1202</v>
      </c>
      <c r="AY490">
        <v>15208</v>
      </c>
      <c r="AZ490">
        <v>1430</v>
      </c>
      <c r="BA490">
        <v>1266</v>
      </c>
      <c r="BB490">
        <v>1324</v>
      </c>
      <c r="BC490">
        <v>2043</v>
      </c>
      <c r="BD490">
        <v>1513</v>
      </c>
      <c r="BE490">
        <v>1517</v>
      </c>
      <c r="BF490">
        <v>1604</v>
      </c>
      <c r="BG490">
        <v>1502</v>
      </c>
      <c r="BH490">
        <v>1460</v>
      </c>
      <c r="BI490">
        <v>1619</v>
      </c>
      <c r="BJ490">
        <v>1646</v>
      </c>
      <c r="BK490">
        <v>1474</v>
      </c>
      <c r="BL490">
        <v>1502</v>
      </c>
      <c r="BM490">
        <v>1295</v>
      </c>
      <c r="BN490">
        <v>1308</v>
      </c>
      <c r="BO490">
        <v>1293</v>
      </c>
      <c r="BP490">
        <v>1223</v>
      </c>
      <c r="BQ490">
        <v>1274</v>
      </c>
      <c r="BR490">
        <v>1234</v>
      </c>
      <c r="BS490">
        <v>1348</v>
      </c>
      <c r="BT490">
        <v>1304</v>
      </c>
      <c r="BU490">
        <v>1377</v>
      </c>
      <c r="BV490">
        <v>1293</v>
      </c>
      <c r="BW490">
        <v>1413</v>
      </c>
      <c r="BX490">
        <v>1321</v>
      </c>
      <c r="BY490">
        <v>1548</v>
      </c>
      <c r="BZ490">
        <v>1460</v>
      </c>
      <c r="CA490">
        <v>1434</v>
      </c>
      <c r="CB490">
        <v>1320</v>
      </c>
      <c r="CC490">
        <v>1450</v>
      </c>
      <c r="CD490">
        <v>1491</v>
      </c>
      <c r="CE490">
        <v>1098</v>
      </c>
      <c r="CF490">
        <v>1082</v>
      </c>
      <c r="CG490">
        <v>1148</v>
      </c>
      <c r="CH490">
        <v>1222</v>
      </c>
      <c r="CI490">
        <v>1317</v>
      </c>
      <c r="CJ490">
        <v>1227</v>
      </c>
      <c r="CK490">
        <v>1244</v>
      </c>
      <c r="CL490">
        <v>1349</v>
      </c>
      <c r="CM490">
        <v>1445</v>
      </c>
      <c r="CN490">
        <v>1476</v>
      </c>
      <c r="CO490">
        <v>1395</v>
      </c>
      <c r="CP490">
        <v>137</v>
      </c>
      <c r="CQ490">
        <v>137</v>
      </c>
      <c r="CR490">
        <v>1158</v>
      </c>
      <c r="CS490">
        <v>1351</v>
      </c>
      <c r="CT490">
        <v>1249</v>
      </c>
      <c r="CU490">
        <v>1345</v>
      </c>
      <c r="CV490">
        <v>1389</v>
      </c>
      <c r="CW490">
        <v>1441</v>
      </c>
      <c r="CX490">
        <v>1271</v>
      </c>
      <c r="CY490">
        <v>1303</v>
      </c>
      <c r="CZ490">
        <v>1310</v>
      </c>
      <c r="DA490">
        <v>1257</v>
      </c>
      <c r="DB490">
        <v>1183</v>
      </c>
      <c r="DC490">
        <v>1171</v>
      </c>
      <c r="DD490">
        <v>1469</v>
      </c>
      <c r="DE490">
        <v>714</v>
      </c>
      <c r="DF490">
        <v>712</v>
      </c>
      <c r="DG490">
        <v>628</v>
      </c>
      <c r="DH490">
        <v>664</v>
      </c>
      <c r="DI490">
        <v>620</v>
      </c>
      <c r="DJ490">
        <v>669</v>
      </c>
      <c r="DK490">
        <v>630</v>
      </c>
      <c r="DL490">
        <v>847</v>
      </c>
      <c r="DM490">
        <v>805</v>
      </c>
      <c r="DN490">
        <v>781</v>
      </c>
      <c r="DO490">
        <v>715</v>
      </c>
      <c r="DP490">
        <v>650</v>
      </c>
      <c r="DQ490">
        <v>717</v>
      </c>
      <c r="DR490">
        <v>680</v>
      </c>
      <c r="DS490">
        <v>283</v>
      </c>
      <c r="DT490">
        <v>243</v>
      </c>
      <c r="DU490">
        <v>167</v>
      </c>
      <c r="DV490">
        <v>263</v>
      </c>
      <c r="DW490">
        <v>242</v>
      </c>
      <c r="DX490">
        <v>270</v>
      </c>
      <c r="DY490">
        <v>231</v>
      </c>
      <c r="DZ490">
        <v>173</v>
      </c>
      <c r="EA490">
        <v>238</v>
      </c>
      <c r="EB490">
        <v>234</v>
      </c>
      <c r="EC490">
        <v>245</v>
      </c>
      <c r="ED490">
        <v>152</v>
      </c>
      <c r="EE490">
        <v>148</v>
      </c>
      <c r="EF490">
        <v>147</v>
      </c>
      <c r="EG490">
        <v>180</v>
      </c>
      <c r="EH490">
        <v>139</v>
      </c>
      <c r="EI490">
        <v>538</v>
      </c>
      <c r="EJ490">
        <v>456</v>
      </c>
      <c r="EK490">
        <v>638</v>
      </c>
      <c r="EL490">
        <v>140</v>
      </c>
      <c r="EM490">
        <v>13</v>
      </c>
      <c r="EN490">
        <v>10</v>
      </c>
      <c r="EO490">
        <v>118</v>
      </c>
      <c r="EP490">
        <v>661</v>
      </c>
      <c r="EQ490">
        <v>599</v>
      </c>
      <c r="ER490">
        <v>673</v>
      </c>
      <c r="ES490">
        <v>340</v>
      </c>
      <c r="ET490">
        <v>696</v>
      </c>
      <c r="EU490">
        <v>551</v>
      </c>
      <c r="EV490">
        <v>598</v>
      </c>
      <c r="EW490">
        <v>560</v>
      </c>
      <c r="EX490">
        <v>715</v>
      </c>
      <c r="EY490">
        <v>596</v>
      </c>
      <c r="EZ490">
        <v>630</v>
      </c>
      <c r="FA490">
        <v>618</v>
      </c>
      <c r="FB490">
        <v>563</v>
      </c>
      <c r="FC490">
        <v>596</v>
      </c>
      <c r="FD490">
        <v>513</v>
      </c>
      <c r="FE490">
        <v>352</v>
      </c>
      <c r="FF490">
        <v>351</v>
      </c>
      <c r="FG490">
        <v>208</v>
      </c>
      <c r="FH490">
        <v>248</v>
      </c>
      <c r="FI490">
        <v>381</v>
      </c>
      <c r="FJ490">
        <v>361</v>
      </c>
      <c r="FK490">
        <v>408</v>
      </c>
      <c r="FL490">
        <v>443</v>
      </c>
      <c r="FM490">
        <v>527</v>
      </c>
      <c r="FN490">
        <v>499</v>
      </c>
      <c r="FO490">
        <v>308</v>
      </c>
      <c r="FP490">
        <v>419</v>
      </c>
      <c r="FQ490">
        <v>11305</v>
      </c>
      <c r="FR490">
        <v>11704</v>
      </c>
      <c r="FS490">
        <v>3806</v>
      </c>
      <c r="FT490">
        <v>12598</v>
      </c>
      <c r="FU490">
        <v>12368</v>
      </c>
      <c r="FV490">
        <v>12315</v>
      </c>
      <c r="FW490">
        <v>10826</v>
      </c>
      <c r="FX490">
        <v>12274</v>
      </c>
      <c r="FY490">
        <v>9189</v>
      </c>
      <c r="FZ490">
        <v>8982</v>
      </c>
      <c r="GA490">
        <v>8678</v>
      </c>
      <c r="GB490">
        <v>7498</v>
      </c>
      <c r="GC490">
        <v>12931</v>
      </c>
      <c r="GD490">
        <v>11413</v>
      </c>
      <c r="GE490">
        <v>13331</v>
      </c>
      <c r="GF490">
        <v>12694</v>
      </c>
      <c r="GG490">
        <v>11900</v>
      </c>
      <c r="GH490">
        <v>8487</v>
      </c>
      <c r="GI490">
        <v>8242</v>
      </c>
      <c r="GJ490">
        <v>1615</v>
      </c>
      <c r="GK490">
        <v>0</v>
      </c>
      <c r="GL490">
        <v>4820</v>
      </c>
      <c r="GM490">
        <v>5878</v>
      </c>
      <c r="GN490">
        <v>5882</v>
      </c>
      <c r="GO490">
        <v>3400</v>
      </c>
      <c r="GP490">
        <v>9684</v>
      </c>
      <c r="GQ490">
        <v>13027</v>
      </c>
      <c r="GR490">
        <v>13339</v>
      </c>
      <c r="GS490">
        <v>8620</v>
      </c>
      <c r="GT490">
        <v>13641</v>
      </c>
      <c r="GU490">
        <v>12892</v>
      </c>
      <c r="GV490">
        <v>10416</v>
      </c>
      <c r="GW490">
        <v>12679</v>
      </c>
      <c r="GX490">
        <v>12613</v>
      </c>
      <c r="GY490">
        <v>10996</v>
      </c>
      <c r="GZ490">
        <v>11183</v>
      </c>
      <c r="HA490">
        <v>10621</v>
      </c>
      <c r="HB490">
        <v>9517</v>
      </c>
      <c r="HC490">
        <v>11547</v>
      </c>
      <c r="HD490">
        <v>11451</v>
      </c>
      <c r="HE490">
        <v>10618</v>
      </c>
      <c r="HF490">
        <v>8558</v>
      </c>
      <c r="HG490">
        <v>7683</v>
      </c>
      <c r="HH490">
        <v>11846</v>
      </c>
      <c r="HI490">
        <v>12632</v>
      </c>
      <c r="HJ490">
        <v>11551</v>
      </c>
      <c r="HK490">
        <v>11202</v>
      </c>
      <c r="HL490">
        <v>11584</v>
      </c>
    </row>
    <row r="491" spans="1:220" x14ac:dyDescent="0.3">
      <c r="A491" s="1">
        <v>3510921577</v>
      </c>
      <c r="B491">
        <v>35.679400000000001</v>
      </c>
      <c r="C491">
        <v>-97.195899999999995</v>
      </c>
      <c r="D491">
        <f t="shared" si="7"/>
        <v>3486754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48478</v>
      </c>
      <c r="BH491">
        <v>97385</v>
      </c>
      <c r="BI491">
        <v>105324</v>
      </c>
      <c r="BJ491">
        <v>105716</v>
      </c>
      <c r="BK491">
        <v>92685</v>
      </c>
      <c r="BL491">
        <v>107187</v>
      </c>
      <c r="BM491">
        <v>190297</v>
      </c>
      <c r="BN491">
        <v>184376</v>
      </c>
      <c r="BO491">
        <v>171264</v>
      </c>
      <c r="BP491">
        <v>147849</v>
      </c>
      <c r="BQ491">
        <v>146414</v>
      </c>
      <c r="BR491">
        <v>116356</v>
      </c>
      <c r="BS491">
        <v>142803</v>
      </c>
      <c r="BT491">
        <v>136626</v>
      </c>
      <c r="BU491">
        <v>97982</v>
      </c>
      <c r="BV491">
        <v>115563</v>
      </c>
      <c r="BW491">
        <v>108641</v>
      </c>
      <c r="BX491">
        <v>111649</v>
      </c>
      <c r="BY491">
        <v>101192</v>
      </c>
      <c r="BZ491">
        <v>87763</v>
      </c>
      <c r="CA491">
        <v>91693</v>
      </c>
      <c r="CB491">
        <v>93385</v>
      </c>
      <c r="CC491">
        <v>108169</v>
      </c>
      <c r="CD491">
        <v>92838</v>
      </c>
      <c r="CE491">
        <v>110550</v>
      </c>
      <c r="CF491">
        <v>78218</v>
      </c>
      <c r="CG491">
        <v>71026</v>
      </c>
      <c r="CH491">
        <v>68758</v>
      </c>
      <c r="CI491">
        <v>68060</v>
      </c>
      <c r="CJ491">
        <v>65984</v>
      </c>
      <c r="CK491">
        <v>3176</v>
      </c>
      <c r="CL491">
        <v>0</v>
      </c>
      <c r="CM491">
        <v>0</v>
      </c>
      <c r="CN491">
        <v>0</v>
      </c>
      <c r="CO491">
        <v>1562</v>
      </c>
      <c r="CP491">
        <v>4677</v>
      </c>
      <c r="CQ491">
        <v>3344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61990</v>
      </c>
      <c r="CX491">
        <v>58783</v>
      </c>
      <c r="CY491">
        <v>51935</v>
      </c>
      <c r="CZ491">
        <v>37004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8</v>
      </c>
      <c r="DQ491">
        <v>30</v>
      </c>
      <c r="DR491">
        <v>14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</row>
    <row r="492" spans="1:220" x14ac:dyDescent="0.3">
      <c r="A492" s="1">
        <v>3510921994</v>
      </c>
      <c r="B492">
        <v>35.722000000000001</v>
      </c>
      <c r="C492">
        <v>-97.289500000000004</v>
      </c>
      <c r="D492">
        <f t="shared" si="7"/>
        <v>6031439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46500</v>
      </c>
      <c r="CA492">
        <v>46500</v>
      </c>
      <c r="CB492">
        <v>465000</v>
      </c>
      <c r="CC492">
        <v>46500</v>
      </c>
      <c r="CD492">
        <v>446500</v>
      </c>
      <c r="CE492">
        <v>46500</v>
      </c>
      <c r="CF492">
        <v>46500</v>
      </c>
      <c r="CG492">
        <v>46500</v>
      </c>
      <c r="CH492">
        <v>46500</v>
      </c>
      <c r="CI492">
        <v>45500</v>
      </c>
      <c r="CJ492">
        <v>46500</v>
      </c>
      <c r="CK492">
        <v>46500</v>
      </c>
      <c r="CL492">
        <v>46500</v>
      </c>
      <c r="CM492">
        <v>46500</v>
      </c>
      <c r="CN492">
        <v>46500</v>
      </c>
      <c r="CO492">
        <v>46500</v>
      </c>
      <c r="CP492">
        <v>46500</v>
      </c>
      <c r="CQ492">
        <v>46500</v>
      </c>
      <c r="CR492">
        <v>46500</v>
      </c>
      <c r="CS492">
        <v>46500</v>
      </c>
      <c r="CT492">
        <v>46500</v>
      </c>
      <c r="CU492">
        <v>46500</v>
      </c>
      <c r="CV492">
        <v>10000</v>
      </c>
      <c r="CW492">
        <v>46500</v>
      </c>
      <c r="CX492">
        <v>43500</v>
      </c>
      <c r="CY492">
        <v>46500</v>
      </c>
      <c r="CZ492">
        <v>45000</v>
      </c>
      <c r="DA492">
        <v>46500</v>
      </c>
      <c r="DB492">
        <v>45000</v>
      </c>
      <c r="DC492">
        <v>45000</v>
      </c>
      <c r="DD492">
        <v>46500</v>
      </c>
      <c r="DE492">
        <v>45000</v>
      </c>
      <c r="DF492">
        <v>46500</v>
      </c>
      <c r="DG492">
        <v>27500</v>
      </c>
      <c r="DH492">
        <v>46500</v>
      </c>
      <c r="DI492">
        <v>45000</v>
      </c>
      <c r="DJ492">
        <v>45000</v>
      </c>
      <c r="DK492">
        <v>45000</v>
      </c>
      <c r="DL492">
        <v>45000</v>
      </c>
      <c r="DM492">
        <v>45000</v>
      </c>
      <c r="DN492">
        <v>45000</v>
      </c>
      <c r="DO492">
        <v>45000</v>
      </c>
      <c r="DP492">
        <v>30000</v>
      </c>
      <c r="DQ492">
        <v>45000</v>
      </c>
      <c r="DR492">
        <v>30000</v>
      </c>
      <c r="DS492">
        <v>15000</v>
      </c>
      <c r="DT492">
        <v>45000</v>
      </c>
      <c r="DU492">
        <v>40000</v>
      </c>
      <c r="DV492">
        <v>36000</v>
      </c>
      <c r="DW492">
        <v>70000</v>
      </c>
      <c r="DX492">
        <v>38000</v>
      </c>
      <c r="DY492">
        <v>40000</v>
      </c>
      <c r="DZ492">
        <v>38000</v>
      </c>
      <c r="EA492">
        <v>40000</v>
      </c>
      <c r="EB492">
        <v>40000</v>
      </c>
      <c r="EC492">
        <v>38000</v>
      </c>
      <c r="ED492">
        <v>40000</v>
      </c>
      <c r="EE492">
        <v>38000</v>
      </c>
      <c r="EF492">
        <v>40000</v>
      </c>
      <c r="EG492">
        <v>45000</v>
      </c>
      <c r="EH492">
        <v>40000</v>
      </c>
      <c r="EI492">
        <v>40000</v>
      </c>
      <c r="EJ492">
        <v>45000</v>
      </c>
      <c r="EK492">
        <v>45000</v>
      </c>
      <c r="EL492">
        <v>40000</v>
      </c>
      <c r="EM492">
        <v>30000</v>
      </c>
      <c r="EN492">
        <v>45000</v>
      </c>
      <c r="EO492">
        <v>30000</v>
      </c>
      <c r="EP492">
        <v>45000</v>
      </c>
      <c r="EQ492">
        <v>45000</v>
      </c>
      <c r="ER492">
        <v>30000</v>
      </c>
      <c r="ES492">
        <v>45000</v>
      </c>
      <c r="ET492">
        <v>45000</v>
      </c>
      <c r="EU492">
        <v>45000</v>
      </c>
      <c r="EV492">
        <v>45000</v>
      </c>
      <c r="EW492">
        <v>45000</v>
      </c>
      <c r="EX492">
        <v>45000</v>
      </c>
      <c r="EY492">
        <v>45000</v>
      </c>
      <c r="EZ492">
        <v>30000</v>
      </c>
      <c r="FA492">
        <v>45000</v>
      </c>
      <c r="FB492">
        <v>30000</v>
      </c>
      <c r="FC492">
        <v>15000</v>
      </c>
      <c r="FD492">
        <v>45000</v>
      </c>
      <c r="FE492">
        <v>45000</v>
      </c>
      <c r="FF492">
        <v>45000</v>
      </c>
      <c r="FG492">
        <v>45000</v>
      </c>
      <c r="FH492">
        <v>45000</v>
      </c>
      <c r="FI492">
        <v>45000</v>
      </c>
      <c r="FJ492">
        <v>45000</v>
      </c>
      <c r="FK492">
        <v>45000</v>
      </c>
      <c r="FL492">
        <v>30000</v>
      </c>
      <c r="FM492">
        <v>45000</v>
      </c>
      <c r="FN492">
        <v>30000</v>
      </c>
      <c r="FO492">
        <v>30000</v>
      </c>
      <c r="FP492">
        <v>45000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7300</v>
      </c>
      <c r="GQ492">
        <v>12600</v>
      </c>
      <c r="GR492">
        <v>48000</v>
      </c>
      <c r="GS492">
        <v>73000</v>
      </c>
      <c r="GT492">
        <v>73000</v>
      </c>
      <c r="GU492">
        <v>75000</v>
      </c>
      <c r="GV492">
        <v>78000</v>
      </c>
      <c r="GW492">
        <v>76000</v>
      </c>
      <c r="GX492">
        <v>72000</v>
      </c>
      <c r="GY492">
        <v>76000</v>
      </c>
      <c r="GZ492">
        <v>75000</v>
      </c>
      <c r="HA492">
        <v>77140</v>
      </c>
      <c r="HB492">
        <v>64180</v>
      </c>
      <c r="HC492">
        <v>63220</v>
      </c>
      <c r="HD492">
        <v>67069</v>
      </c>
      <c r="HE492">
        <v>65960</v>
      </c>
      <c r="HF492">
        <v>71360</v>
      </c>
      <c r="HG492">
        <v>69320</v>
      </c>
      <c r="HH492">
        <v>69370</v>
      </c>
      <c r="HI492">
        <v>4420</v>
      </c>
      <c r="HJ492">
        <v>0</v>
      </c>
      <c r="HK492">
        <v>0</v>
      </c>
      <c r="HL492">
        <v>0</v>
      </c>
    </row>
    <row r="493" spans="1:220" x14ac:dyDescent="0.3">
      <c r="A493" s="1">
        <v>3510922128</v>
      </c>
      <c r="B493">
        <v>35.403700000000001</v>
      </c>
      <c r="C493">
        <v>-97.439099999999996</v>
      </c>
      <c r="D493">
        <f t="shared" si="7"/>
        <v>142841771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510755</v>
      </c>
      <c r="BN493">
        <v>524877</v>
      </c>
      <c r="BO493">
        <v>567412</v>
      </c>
      <c r="BP493">
        <v>630177</v>
      </c>
      <c r="BQ493">
        <v>607156</v>
      </c>
      <c r="BR493">
        <v>627854</v>
      </c>
      <c r="BS493">
        <v>634875</v>
      </c>
      <c r="BT493">
        <v>649842</v>
      </c>
      <c r="BU493">
        <v>654655</v>
      </c>
      <c r="BV493">
        <v>628410</v>
      </c>
      <c r="BW493">
        <v>622454</v>
      </c>
      <c r="BX493">
        <v>627411</v>
      </c>
      <c r="BY493">
        <v>1711027</v>
      </c>
      <c r="BZ493">
        <v>171183</v>
      </c>
      <c r="CA493">
        <v>1712577</v>
      </c>
      <c r="CB493">
        <v>1710339</v>
      </c>
      <c r="CC493">
        <v>1712079</v>
      </c>
      <c r="CD493">
        <v>1712883</v>
      </c>
      <c r="CE493">
        <v>1711333</v>
      </c>
      <c r="CF493">
        <v>1712623</v>
      </c>
      <c r="CG493">
        <v>1171201</v>
      </c>
      <c r="CH493">
        <v>1713571</v>
      </c>
      <c r="CI493">
        <v>171288</v>
      </c>
      <c r="CJ493">
        <v>1711009</v>
      </c>
      <c r="CK493">
        <v>1798520</v>
      </c>
      <c r="CL493">
        <v>1795687</v>
      </c>
      <c r="CM493">
        <v>1796023</v>
      </c>
      <c r="CN493">
        <v>1796547</v>
      </c>
      <c r="CO493">
        <v>1795989</v>
      </c>
      <c r="CP493">
        <v>179170</v>
      </c>
      <c r="CQ493">
        <v>1796628</v>
      </c>
      <c r="CR493">
        <v>1795280</v>
      </c>
      <c r="CS493">
        <v>1797251</v>
      </c>
      <c r="CT493">
        <v>1798111</v>
      </c>
      <c r="CU493">
        <v>1797803</v>
      </c>
      <c r="CV493">
        <v>1797775</v>
      </c>
      <c r="CW493">
        <v>1219537</v>
      </c>
      <c r="CX493">
        <v>1216998</v>
      </c>
      <c r="CY493">
        <v>1218650</v>
      </c>
      <c r="CZ493">
        <v>1218838</v>
      </c>
      <c r="DA493">
        <v>1218805</v>
      </c>
      <c r="DB493">
        <v>1216299</v>
      </c>
      <c r="DC493">
        <v>1219525</v>
      </c>
      <c r="DD493">
        <v>1217057</v>
      </c>
      <c r="DE493">
        <v>1286312</v>
      </c>
      <c r="DF493">
        <v>1217031</v>
      </c>
      <c r="DG493">
        <v>1217186</v>
      </c>
      <c r="DH493">
        <v>1148779</v>
      </c>
      <c r="DI493">
        <v>662022</v>
      </c>
      <c r="DJ493">
        <v>663085</v>
      </c>
      <c r="DK493">
        <v>332446</v>
      </c>
      <c r="DL493">
        <v>662954</v>
      </c>
      <c r="DM493">
        <v>662596</v>
      </c>
      <c r="DN493">
        <v>663999</v>
      </c>
      <c r="DO493">
        <v>661533</v>
      </c>
      <c r="DP493">
        <v>662172</v>
      </c>
      <c r="DQ493">
        <v>661748</v>
      </c>
      <c r="DR493">
        <v>661664</v>
      </c>
      <c r="DS493">
        <v>660619</v>
      </c>
      <c r="DT493">
        <v>662873</v>
      </c>
      <c r="DU493">
        <v>676191</v>
      </c>
      <c r="DV493">
        <v>583475</v>
      </c>
      <c r="DW493">
        <v>685276</v>
      </c>
      <c r="DX493">
        <v>603896</v>
      </c>
      <c r="DY493">
        <v>654930</v>
      </c>
      <c r="DZ493">
        <v>517767</v>
      </c>
      <c r="EA493">
        <v>660746</v>
      </c>
      <c r="EB493">
        <v>647828</v>
      </c>
      <c r="EC493">
        <v>620645</v>
      </c>
      <c r="ED493">
        <v>623570</v>
      </c>
      <c r="EE493">
        <v>574312</v>
      </c>
      <c r="EF493">
        <v>613466</v>
      </c>
      <c r="EG493">
        <v>967361</v>
      </c>
      <c r="EH493">
        <v>849502</v>
      </c>
      <c r="EI493">
        <v>990071</v>
      </c>
      <c r="EJ493">
        <v>950524</v>
      </c>
      <c r="EK493">
        <v>947193</v>
      </c>
      <c r="EL493">
        <v>781232</v>
      </c>
      <c r="EM493">
        <v>977560</v>
      </c>
      <c r="EN493">
        <v>956805</v>
      </c>
      <c r="EO493">
        <v>866654</v>
      </c>
      <c r="EP493">
        <v>906446</v>
      </c>
      <c r="EQ493">
        <v>854517</v>
      </c>
      <c r="ER493">
        <v>667932</v>
      </c>
      <c r="ES493">
        <v>972303</v>
      </c>
      <c r="ET493">
        <v>828261</v>
      </c>
      <c r="EU493">
        <v>862866</v>
      </c>
      <c r="EV493">
        <v>726842</v>
      </c>
      <c r="EW493">
        <v>848761</v>
      </c>
      <c r="EX493">
        <v>807930</v>
      </c>
      <c r="EY493">
        <v>1041808</v>
      </c>
      <c r="EZ493">
        <v>1080004</v>
      </c>
      <c r="FA493">
        <v>1269360</v>
      </c>
      <c r="FB493">
        <v>1308453</v>
      </c>
      <c r="FC493">
        <v>1341938</v>
      </c>
      <c r="FD493">
        <v>1306243</v>
      </c>
      <c r="FE493">
        <v>1272527</v>
      </c>
      <c r="FF493">
        <v>1224456</v>
      </c>
      <c r="FG493">
        <v>877790</v>
      </c>
      <c r="FH493">
        <v>803656</v>
      </c>
      <c r="FI493">
        <v>1576633</v>
      </c>
      <c r="FJ493">
        <v>1481076</v>
      </c>
      <c r="FK493">
        <v>1466250</v>
      </c>
      <c r="FL493">
        <v>1508866</v>
      </c>
      <c r="FM493">
        <v>1446372</v>
      </c>
      <c r="FN493">
        <v>1411276</v>
      </c>
      <c r="FO493">
        <v>1451313</v>
      </c>
      <c r="FP493">
        <v>1498206</v>
      </c>
      <c r="FQ493">
        <v>1485297</v>
      </c>
      <c r="FR493">
        <v>1341699</v>
      </c>
      <c r="FS493">
        <v>1496982</v>
      </c>
      <c r="FT493">
        <v>1125128</v>
      </c>
      <c r="FU493">
        <v>1582943</v>
      </c>
      <c r="FV493">
        <v>1636609</v>
      </c>
      <c r="FW493">
        <v>1713233</v>
      </c>
      <c r="FX493">
        <v>1583572</v>
      </c>
      <c r="FY493">
        <v>1364799</v>
      </c>
      <c r="FZ493">
        <v>1254390</v>
      </c>
      <c r="GA493">
        <v>1153152</v>
      </c>
      <c r="GB493">
        <v>1484761</v>
      </c>
      <c r="GC493">
        <v>1504655</v>
      </c>
      <c r="GD493">
        <v>1404482</v>
      </c>
      <c r="GE493">
        <v>1502928</v>
      </c>
      <c r="GF493">
        <v>1413564</v>
      </c>
      <c r="GG493">
        <v>1345051</v>
      </c>
      <c r="GH493">
        <v>727865</v>
      </c>
      <c r="GI493">
        <v>578266</v>
      </c>
      <c r="GJ493">
        <v>817379</v>
      </c>
      <c r="GK493">
        <v>619645</v>
      </c>
      <c r="GL493">
        <v>577731</v>
      </c>
      <c r="GM493">
        <v>526506</v>
      </c>
      <c r="GN493">
        <v>540272</v>
      </c>
      <c r="GO493">
        <v>459904</v>
      </c>
      <c r="GP493">
        <v>511781</v>
      </c>
      <c r="GQ493">
        <v>113374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211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</row>
    <row r="494" spans="1:220" x14ac:dyDescent="0.3">
      <c r="A494" s="1">
        <v>3510922170</v>
      </c>
      <c r="B494">
        <v>35.404400000000003</v>
      </c>
      <c r="C494">
        <v>-97.438500000000005</v>
      </c>
      <c r="D494">
        <f t="shared" si="7"/>
        <v>78655383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139534</v>
      </c>
      <c r="BZ494">
        <v>138622</v>
      </c>
      <c r="CA494">
        <v>138172</v>
      </c>
      <c r="CB494">
        <v>139887</v>
      </c>
      <c r="CC494">
        <v>137295</v>
      </c>
      <c r="CD494">
        <v>140494</v>
      </c>
      <c r="CE494">
        <v>140118</v>
      </c>
      <c r="CF494">
        <v>139206</v>
      </c>
      <c r="CG494">
        <v>138853</v>
      </c>
      <c r="CH494">
        <v>138246</v>
      </c>
      <c r="CI494">
        <v>140568</v>
      </c>
      <c r="CJ494">
        <v>141449</v>
      </c>
      <c r="CK494">
        <v>1662694</v>
      </c>
      <c r="CL494">
        <v>1662078</v>
      </c>
      <c r="CM494">
        <v>1661752</v>
      </c>
      <c r="CN494">
        <v>1662080</v>
      </c>
      <c r="CO494">
        <v>1663108</v>
      </c>
      <c r="CP494">
        <v>1662498</v>
      </c>
      <c r="CQ494">
        <v>1660031</v>
      </c>
      <c r="CR494">
        <v>1661660</v>
      </c>
      <c r="CS494">
        <v>1662407</v>
      </c>
      <c r="CT494">
        <v>1661464</v>
      </c>
      <c r="CU494">
        <v>1661050</v>
      </c>
      <c r="CV494">
        <v>1664127</v>
      </c>
      <c r="CW494">
        <v>651332</v>
      </c>
      <c r="CX494">
        <v>649517</v>
      </c>
      <c r="CY494">
        <v>650051</v>
      </c>
      <c r="CZ494">
        <v>648768</v>
      </c>
      <c r="DA494">
        <v>647891</v>
      </c>
      <c r="DB494">
        <v>649021</v>
      </c>
      <c r="DC494">
        <v>649960</v>
      </c>
      <c r="DD494">
        <v>649555</v>
      </c>
      <c r="DE494">
        <v>651181</v>
      </c>
      <c r="DF494">
        <v>647742</v>
      </c>
      <c r="DG494">
        <v>649119</v>
      </c>
      <c r="DH494">
        <v>650304</v>
      </c>
      <c r="DI494">
        <v>510358</v>
      </c>
      <c r="DJ494">
        <v>511318</v>
      </c>
      <c r="DK494">
        <v>510843</v>
      </c>
      <c r="DL494">
        <v>810556</v>
      </c>
      <c r="DM494">
        <v>809985</v>
      </c>
      <c r="DN494">
        <v>510678</v>
      </c>
      <c r="DO494">
        <v>511516</v>
      </c>
      <c r="DP494">
        <v>511889</v>
      </c>
      <c r="DQ494">
        <v>510772</v>
      </c>
      <c r="DR494">
        <v>511031</v>
      </c>
      <c r="DS494">
        <v>511196</v>
      </c>
      <c r="DT494">
        <v>511107</v>
      </c>
      <c r="DU494">
        <v>528819</v>
      </c>
      <c r="DV494">
        <v>501775</v>
      </c>
      <c r="DW494">
        <v>506994</v>
      </c>
      <c r="DX494">
        <v>412429</v>
      </c>
      <c r="DY494">
        <v>531413</v>
      </c>
      <c r="DZ494">
        <v>474337</v>
      </c>
      <c r="EA494">
        <v>487039</v>
      </c>
      <c r="EB494">
        <v>609736</v>
      </c>
      <c r="EC494">
        <v>689389</v>
      </c>
      <c r="ED494">
        <v>641369</v>
      </c>
      <c r="EE494">
        <v>760386</v>
      </c>
      <c r="EF494">
        <v>762692</v>
      </c>
      <c r="EG494">
        <v>509268</v>
      </c>
      <c r="EH494">
        <v>819532</v>
      </c>
      <c r="EI494">
        <v>962922</v>
      </c>
      <c r="EJ494">
        <v>811020</v>
      </c>
      <c r="EK494">
        <v>424683</v>
      </c>
      <c r="EL494">
        <v>466362</v>
      </c>
      <c r="EM494">
        <v>814202</v>
      </c>
      <c r="EN494">
        <v>811403</v>
      </c>
      <c r="EO494">
        <v>759929</v>
      </c>
      <c r="EP494">
        <v>774967</v>
      </c>
      <c r="EQ494">
        <v>752891</v>
      </c>
      <c r="ER494">
        <v>750873</v>
      </c>
      <c r="ES494">
        <v>818370</v>
      </c>
      <c r="ET494">
        <v>768278</v>
      </c>
      <c r="EU494">
        <v>826390</v>
      </c>
      <c r="EV494">
        <v>773089</v>
      </c>
      <c r="EW494">
        <v>803205</v>
      </c>
      <c r="EX494">
        <v>887065</v>
      </c>
      <c r="EY494">
        <v>927259</v>
      </c>
      <c r="EZ494">
        <v>949206</v>
      </c>
      <c r="FA494">
        <v>935912</v>
      </c>
      <c r="FB494">
        <v>942379</v>
      </c>
      <c r="FC494">
        <v>922324</v>
      </c>
      <c r="FD494">
        <v>964451</v>
      </c>
      <c r="FE494">
        <v>718694</v>
      </c>
      <c r="FF494">
        <v>687914</v>
      </c>
      <c r="FG494">
        <v>522491</v>
      </c>
      <c r="FH494">
        <v>301756</v>
      </c>
      <c r="FI494">
        <v>732605</v>
      </c>
      <c r="FJ494">
        <v>645700</v>
      </c>
      <c r="FK494">
        <v>210446</v>
      </c>
      <c r="FL494">
        <v>365205</v>
      </c>
      <c r="FM494">
        <v>309131</v>
      </c>
      <c r="FN494">
        <v>226544</v>
      </c>
      <c r="FO494">
        <v>220987</v>
      </c>
      <c r="FP494">
        <v>267940</v>
      </c>
      <c r="FQ494">
        <v>173509</v>
      </c>
      <c r="FR494">
        <v>58931</v>
      </c>
      <c r="FS494">
        <v>44594</v>
      </c>
      <c r="FT494">
        <v>656975</v>
      </c>
      <c r="FU494">
        <v>374201</v>
      </c>
      <c r="FV494">
        <v>65023</v>
      </c>
      <c r="FW494">
        <v>1079</v>
      </c>
      <c r="FX494">
        <v>15340</v>
      </c>
      <c r="FY494">
        <v>103</v>
      </c>
      <c r="FZ494">
        <v>1022</v>
      </c>
      <c r="GA494">
        <v>97117</v>
      </c>
      <c r="GB494">
        <v>29519</v>
      </c>
      <c r="GC494">
        <v>373</v>
      </c>
      <c r="GD494">
        <v>373</v>
      </c>
      <c r="GE494">
        <v>373</v>
      </c>
      <c r="GF494">
        <v>252</v>
      </c>
      <c r="GG494">
        <v>8016</v>
      </c>
      <c r="GH494">
        <v>58131</v>
      </c>
      <c r="GI494">
        <v>49442</v>
      </c>
      <c r="GJ494">
        <v>459530</v>
      </c>
      <c r="GK494">
        <v>1610066</v>
      </c>
      <c r="GL494">
        <v>1625631</v>
      </c>
      <c r="GM494">
        <v>1443346</v>
      </c>
      <c r="GN494">
        <v>1504242</v>
      </c>
      <c r="GO494">
        <v>1279818</v>
      </c>
      <c r="GP494">
        <v>1370947</v>
      </c>
      <c r="GQ494">
        <v>291990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586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</row>
    <row r="495" spans="1:220" x14ac:dyDescent="0.3">
      <c r="A495" s="1">
        <v>3510922171</v>
      </c>
      <c r="B495">
        <v>35.7179</v>
      </c>
      <c r="C495">
        <v>-97.177400000000006</v>
      </c>
      <c r="D495">
        <f t="shared" si="7"/>
        <v>18800270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179003</v>
      </c>
      <c r="BN495">
        <v>186601</v>
      </c>
      <c r="BO495">
        <v>213014</v>
      </c>
      <c r="BP495">
        <v>196104</v>
      </c>
      <c r="BQ495">
        <v>201839</v>
      </c>
      <c r="BR495">
        <v>196747</v>
      </c>
      <c r="BS495">
        <v>252873</v>
      </c>
      <c r="BT495">
        <v>421984</v>
      </c>
      <c r="BU495">
        <v>573429</v>
      </c>
      <c r="BV495">
        <v>657724</v>
      </c>
      <c r="BW495">
        <v>784506</v>
      </c>
      <c r="BX495">
        <v>697449</v>
      </c>
      <c r="BY495">
        <v>793335</v>
      </c>
      <c r="BZ495">
        <v>729564</v>
      </c>
      <c r="CA495">
        <v>589759</v>
      </c>
      <c r="CB495">
        <v>737232</v>
      </c>
      <c r="CC495">
        <v>541873</v>
      </c>
      <c r="CD495">
        <v>466870</v>
      </c>
      <c r="CE495">
        <v>471401</v>
      </c>
      <c r="CF495">
        <v>460753</v>
      </c>
      <c r="CG495">
        <v>424582</v>
      </c>
      <c r="CH495">
        <v>449578</v>
      </c>
      <c r="CI495">
        <v>402859</v>
      </c>
      <c r="CJ495">
        <v>378809</v>
      </c>
      <c r="CK495">
        <v>189114</v>
      </c>
      <c r="CL495">
        <v>162693</v>
      </c>
      <c r="CM495">
        <v>199899</v>
      </c>
      <c r="CN495">
        <v>270853</v>
      </c>
      <c r="CO495">
        <v>259248</v>
      </c>
      <c r="CP495">
        <v>209368</v>
      </c>
      <c r="CQ495">
        <v>22996</v>
      </c>
      <c r="CR495">
        <v>259309</v>
      </c>
      <c r="CS495">
        <v>211923</v>
      </c>
      <c r="CT495">
        <v>244213</v>
      </c>
      <c r="CU495">
        <v>225867</v>
      </c>
      <c r="CV495">
        <v>193270</v>
      </c>
      <c r="CW495">
        <v>77510</v>
      </c>
      <c r="CX495">
        <v>263305</v>
      </c>
      <c r="CY495">
        <v>232746</v>
      </c>
      <c r="CZ495">
        <v>316175</v>
      </c>
      <c r="DA495">
        <v>313692</v>
      </c>
      <c r="DB495">
        <v>275395</v>
      </c>
      <c r="DC495">
        <v>309861</v>
      </c>
      <c r="DD495">
        <v>300125</v>
      </c>
      <c r="DE495">
        <v>291854</v>
      </c>
      <c r="DF495">
        <v>293435</v>
      </c>
      <c r="DG495">
        <v>223547</v>
      </c>
      <c r="DH495">
        <v>221060</v>
      </c>
      <c r="DI495">
        <v>195409</v>
      </c>
      <c r="DJ495">
        <v>148712</v>
      </c>
      <c r="DK495">
        <v>118939</v>
      </c>
      <c r="DL495">
        <v>99148</v>
      </c>
      <c r="DM495">
        <v>81796</v>
      </c>
      <c r="DN495">
        <v>64776</v>
      </c>
      <c r="DO495">
        <v>95567</v>
      </c>
      <c r="DP495">
        <v>100299</v>
      </c>
      <c r="DQ495">
        <v>99342</v>
      </c>
      <c r="DR495">
        <v>86512</v>
      </c>
      <c r="DS495">
        <v>102942</v>
      </c>
      <c r="DT495">
        <v>104863</v>
      </c>
      <c r="DU495">
        <v>30470</v>
      </c>
      <c r="DV495">
        <v>34424</v>
      </c>
      <c r="DW495">
        <v>160587</v>
      </c>
      <c r="DX495">
        <v>46069</v>
      </c>
      <c r="DY495">
        <v>131991</v>
      </c>
      <c r="DZ495">
        <v>93579</v>
      </c>
      <c r="EA495">
        <v>135422</v>
      </c>
      <c r="EB495">
        <v>140865</v>
      </c>
      <c r="EC495">
        <v>119249</v>
      </c>
      <c r="ED495">
        <v>33963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</row>
    <row r="496" spans="1:220" x14ac:dyDescent="0.3">
      <c r="A496" s="1">
        <v>3510922259</v>
      </c>
      <c r="B496">
        <v>35.433100000000003</v>
      </c>
      <c r="C496">
        <v>-97.451599999999999</v>
      </c>
      <c r="D496">
        <f t="shared" si="7"/>
        <v>139593142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784047</v>
      </c>
      <c r="DI496">
        <v>1456823</v>
      </c>
      <c r="DJ496">
        <v>1427771</v>
      </c>
      <c r="DK496">
        <v>1450987</v>
      </c>
      <c r="DL496">
        <v>1440807</v>
      </c>
      <c r="DM496">
        <v>1442986</v>
      </c>
      <c r="DN496">
        <v>1443031</v>
      </c>
      <c r="DO496">
        <v>1443809</v>
      </c>
      <c r="DP496">
        <v>1441563</v>
      </c>
      <c r="DQ496">
        <v>1443787</v>
      </c>
      <c r="DR496">
        <v>1440785</v>
      </c>
      <c r="DS496">
        <v>1441608</v>
      </c>
      <c r="DT496">
        <v>1433609</v>
      </c>
      <c r="DU496">
        <v>1937077</v>
      </c>
      <c r="DV496">
        <v>1461146</v>
      </c>
      <c r="DW496">
        <v>1781320</v>
      </c>
      <c r="DX496">
        <v>1773883</v>
      </c>
      <c r="DY496">
        <v>1877912</v>
      </c>
      <c r="DZ496">
        <v>1878766</v>
      </c>
      <c r="EA496">
        <v>1950180</v>
      </c>
      <c r="EB496">
        <v>1553766</v>
      </c>
      <c r="EC496">
        <v>1436263</v>
      </c>
      <c r="ED496">
        <v>1498348</v>
      </c>
      <c r="EE496">
        <v>1373707</v>
      </c>
      <c r="EF496">
        <v>1880079</v>
      </c>
      <c r="EG496">
        <v>1328307</v>
      </c>
      <c r="EH496">
        <v>1597481</v>
      </c>
      <c r="EI496">
        <v>1766067</v>
      </c>
      <c r="EJ496">
        <v>1717207</v>
      </c>
      <c r="EK496">
        <v>1574849</v>
      </c>
      <c r="EL496">
        <v>1726943</v>
      </c>
      <c r="EM496">
        <v>1781945</v>
      </c>
      <c r="EN496">
        <v>1772819</v>
      </c>
      <c r="EO496">
        <v>1719298</v>
      </c>
      <c r="EP496">
        <v>1772492</v>
      </c>
      <c r="EQ496">
        <v>1335741</v>
      </c>
      <c r="ER496">
        <v>1291541</v>
      </c>
      <c r="ES496">
        <v>1626818</v>
      </c>
      <c r="ET496">
        <v>1544304</v>
      </c>
      <c r="EU496">
        <v>2078014</v>
      </c>
      <c r="EV496">
        <v>1915592</v>
      </c>
      <c r="EW496">
        <v>1636907</v>
      </c>
      <c r="EX496">
        <v>1794580</v>
      </c>
      <c r="EY496">
        <v>2076109</v>
      </c>
      <c r="EZ496">
        <v>2055594</v>
      </c>
      <c r="FA496">
        <v>1966275</v>
      </c>
      <c r="FB496">
        <v>2011701</v>
      </c>
      <c r="FC496">
        <v>1971714</v>
      </c>
      <c r="FD496">
        <v>2009027</v>
      </c>
      <c r="FE496">
        <v>2021128</v>
      </c>
      <c r="FF496">
        <v>1817537</v>
      </c>
      <c r="FG496">
        <v>2006427</v>
      </c>
      <c r="FH496">
        <v>1950493</v>
      </c>
      <c r="FI496">
        <v>1779267</v>
      </c>
      <c r="FJ496">
        <v>1720088</v>
      </c>
      <c r="FK496">
        <v>1919367</v>
      </c>
      <c r="FL496">
        <v>1748618</v>
      </c>
      <c r="FM496">
        <v>2042348</v>
      </c>
      <c r="FN496">
        <v>676364</v>
      </c>
      <c r="FO496">
        <v>1105454</v>
      </c>
      <c r="FP496">
        <v>1997575</v>
      </c>
      <c r="FQ496">
        <v>2089704</v>
      </c>
      <c r="FR496">
        <v>1542253</v>
      </c>
      <c r="FS496">
        <v>1536170</v>
      </c>
      <c r="FT496">
        <v>1488200</v>
      </c>
      <c r="FU496">
        <v>1758589</v>
      </c>
      <c r="FV496">
        <v>1915578</v>
      </c>
      <c r="FW496">
        <v>1940954</v>
      </c>
      <c r="FX496">
        <v>1992341</v>
      </c>
      <c r="FY496">
        <v>1920795</v>
      </c>
      <c r="FZ496">
        <v>2003455</v>
      </c>
      <c r="GA496">
        <v>1913935</v>
      </c>
      <c r="GB496">
        <v>1947787</v>
      </c>
      <c r="GC496">
        <v>1986359</v>
      </c>
      <c r="GD496">
        <v>1780134</v>
      </c>
      <c r="GE496">
        <v>1609839</v>
      </c>
      <c r="GF496">
        <v>1578488</v>
      </c>
      <c r="GG496">
        <v>1361305</v>
      </c>
      <c r="GH496">
        <v>793171</v>
      </c>
      <c r="GI496">
        <v>894397</v>
      </c>
      <c r="GJ496">
        <v>917294</v>
      </c>
      <c r="GK496">
        <v>878485</v>
      </c>
      <c r="GL496">
        <v>906966</v>
      </c>
      <c r="GM496">
        <v>872812</v>
      </c>
      <c r="GN496">
        <v>884888</v>
      </c>
      <c r="GO496">
        <v>731532</v>
      </c>
      <c r="GP496">
        <v>746587</v>
      </c>
      <c r="GQ496">
        <v>250313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760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</row>
    <row r="497" spans="1:220" x14ac:dyDescent="0.3">
      <c r="A497" s="1">
        <v>3510922261</v>
      </c>
      <c r="B497">
        <v>35.404000000000003</v>
      </c>
      <c r="C497">
        <v>-97.438500000000005</v>
      </c>
      <c r="D497">
        <f t="shared" ref="D497:D560" si="8">SUM(E497:HL497)</f>
        <v>103162933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1581998</v>
      </c>
      <c r="CX497">
        <v>1581222</v>
      </c>
      <c r="CY497">
        <v>1581381</v>
      </c>
      <c r="CZ497">
        <v>1580531</v>
      </c>
      <c r="DA497">
        <v>1582031</v>
      </c>
      <c r="DB497">
        <v>1580277</v>
      </c>
      <c r="DC497">
        <v>1580641</v>
      </c>
      <c r="DD497">
        <v>1581491</v>
      </c>
      <c r="DE497">
        <v>1581745</v>
      </c>
      <c r="DF497">
        <v>1580024</v>
      </c>
      <c r="DG497">
        <v>1580800</v>
      </c>
      <c r="DH497">
        <v>1579986</v>
      </c>
      <c r="DI497">
        <v>1342286</v>
      </c>
      <c r="DJ497">
        <v>1341375</v>
      </c>
      <c r="DK497">
        <v>1342110</v>
      </c>
      <c r="DL497">
        <v>1341516</v>
      </c>
      <c r="DM497">
        <v>1341088</v>
      </c>
      <c r="DN497">
        <v>1341170</v>
      </c>
      <c r="DO497">
        <v>1341823</v>
      </c>
      <c r="DP497">
        <v>1341397</v>
      </c>
      <c r="DQ497">
        <v>1341682</v>
      </c>
      <c r="DR497">
        <v>1342025</v>
      </c>
      <c r="DS497">
        <v>1340912</v>
      </c>
      <c r="DT497">
        <v>1341801</v>
      </c>
      <c r="DU497">
        <v>1265665</v>
      </c>
      <c r="DV497">
        <v>1161764</v>
      </c>
      <c r="DW497">
        <v>939207</v>
      </c>
      <c r="DX497">
        <v>1135909</v>
      </c>
      <c r="DY497">
        <v>1202572</v>
      </c>
      <c r="DZ497">
        <v>1042269</v>
      </c>
      <c r="EA497">
        <v>1032926</v>
      </c>
      <c r="EB497">
        <v>1067693</v>
      </c>
      <c r="EC497">
        <v>1046700</v>
      </c>
      <c r="ED497">
        <v>1065718</v>
      </c>
      <c r="EE497">
        <v>1011896</v>
      </c>
      <c r="EF497">
        <v>1103028</v>
      </c>
      <c r="EG497">
        <v>920593</v>
      </c>
      <c r="EH497">
        <v>842788</v>
      </c>
      <c r="EI497">
        <v>890781</v>
      </c>
      <c r="EJ497">
        <v>992891</v>
      </c>
      <c r="EK497">
        <v>1006014</v>
      </c>
      <c r="EL497">
        <v>1171138</v>
      </c>
      <c r="EM497">
        <v>1067518</v>
      </c>
      <c r="EN497">
        <v>1044448</v>
      </c>
      <c r="EO497">
        <v>1040241</v>
      </c>
      <c r="EP497">
        <v>1073087</v>
      </c>
      <c r="EQ497">
        <v>1026881</v>
      </c>
      <c r="ER497">
        <v>1063284</v>
      </c>
      <c r="ES497">
        <v>1085839</v>
      </c>
      <c r="ET497">
        <v>1019672</v>
      </c>
      <c r="EU497">
        <v>1059988</v>
      </c>
      <c r="EV497">
        <v>823280</v>
      </c>
      <c r="EW497">
        <v>836008</v>
      </c>
      <c r="EX497">
        <v>1092873</v>
      </c>
      <c r="EY497">
        <v>1106525</v>
      </c>
      <c r="EZ497">
        <v>1055220</v>
      </c>
      <c r="FA497">
        <v>982817</v>
      </c>
      <c r="FB497">
        <v>898991</v>
      </c>
      <c r="FC497">
        <v>898706</v>
      </c>
      <c r="FD497">
        <v>891573</v>
      </c>
      <c r="FE497">
        <v>826283</v>
      </c>
      <c r="FF497">
        <v>437594</v>
      </c>
      <c r="FG497">
        <v>370913</v>
      </c>
      <c r="FH497">
        <v>331023</v>
      </c>
      <c r="FI497">
        <v>912027</v>
      </c>
      <c r="FJ497">
        <v>979772</v>
      </c>
      <c r="FK497">
        <v>982073</v>
      </c>
      <c r="FL497">
        <v>980393</v>
      </c>
      <c r="FM497">
        <v>905113</v>
      </c>
      <c r="FN497">
        <v>1023649</v>
      </c>
      <c r="FO497">
        <v>995973</v>
      </c>
      <c r="FP497">
        <v>968613</v>
      </c>
      <c r="FQ497">
        <v>1041298</v>
      </c>
      <c r="FR497">
        <v>1014623</v>
      </c>
      <c r="FS497">
        <v>1064780</v>
      </c>
      <c r="FT497">
        <v>795385</v>
      </c>
      <c r="FU497">
        <v>1112235</v>
      </c>
      <c r="FV497">
        <v>1017323</v>
      </c>
      <c r="FW497">
        <v>1125766</v>
      </c>
      <c r="FX497">
        <v>1217434</v>
      </c>
      <c r="FY497">
        <v>1036159</v>
      </c>
      <c r="FZ497">
        <v>1068254</v>
      </c>
      <c r="GA497">
        <v>967435</v>
      </c>
      <c r="GB497">
        <v>1094112</v>
      </c>
      <c r="GC497">
        <v>1096480</v>
      </c>
      <c r="GD497">
        <v>1001173</v>
      </c>
      <c r="GE497">
        <v>1027326</v>
      </c>
      <c r="GF497">
        <v>1007740</v>
      </c>
      <c r="GG497">
        <v>942000</v>
      </c>
      <c r="GH497">
        <v>520949</v>
      </c>
      <c r="GI497">
        <v>435656</v>
      </c>
      <c r="GJ497">
        <v>434001</v>
      </c>
      <c r="GK497">
        <v>449217</v>
      </c>
      <c r="GL497">
        <v>419527</v>
      </c>
      <c r="GM497">
        <v>375055</v>
      </c>
      <c r="GN497">
        <v>388192</v>
      </c>
      <c r="GO497">
        <v>330275</v>
      </c>
      <c r="GP497">
        <v>353793</v>
      </c>
      <c r="GQ497">
        <v>75352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152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</row>
    <row r="498" spans="1:220" x14ac:dyDescent="0.3">
      <c r="A498" s="1">
        <v>3510922280</v>
      </c>
      <c r="B498">
        <v>35.413600000000002</v>
      </c>
      <c r="C498">
        <v>-97.486699999999999</v>
      </c>
      <c r="D498">
        <f t="shared" si="8"/>
        <v>6739435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31000</v>
      </c>
      <c r="DV498">
        <v>28000</v>
      </c>
      <c r="DW498">
        <v>31000</v>
      </c>
      <c r="DX498">
        <v>30000</v>
      </c>
      <c r="DY498">
        <v>29000</v>
      </c>
      <c r="DZ498">
        <v>37000</v>
      </c>
      <c r="EA498">
        <v>36000</v>
      </c>
      <c r="EB498">
        <v>28000</v>
      </c>
      <c r="EC498">
        <v>34000</v>
      </c>
      <c r="ED498">
        <v>32000</v>
      </c>
      <c r="EE498">
        <v>31000</v>
      </c>
      <c r="EF498">
        <v>26000</v>
      </c>
      <c r="EG498">
        <v>24800</v>
      </c>
      <c r="EH498">
        <v>11500</v>
      </c>
      <c r="EI498">
        <v>10700</v>
      </c>
      <c r="EJ498">
        <v>7500</v>
      </c>
      <c r="EK498">
        <v>10600</v>
      </c>
      <c r="EL498">
        <v>11000</v>
      </c>
      <c r="EM498">
        <v>17600</v>
      </c>
      <c r="EN498">
        <v>47900</v>
      </c>
      <c r="EO498">
        <v>48600</v>
      </c>
      <c r="EP498">
        <v>41500</v>
      </c>
      <c r="EQ498">
        <v>60400</v>
      </c>
      <c r="ER498">
        <v>52500</v>
      </c>
      <c r="ES498">
        <v>55300</v>
      </c>
      <c r="ET498">
        <v>68400</v>
      </c>
      <c r="EU498">
        <v>73500</v>
      </c>
      <c r="EV498">
        <v>67800</v>
      </c>
      <c r="EW498">
        <v>64400</v>
      </c>
      <c r="EX498">
        <v>68400</v>
      </c>
      <c r="EY498">
        <v>71600</v>
      </c>
      <c r="EZ498">
        <v>71700</v>
      </c>
      <c r="FA498">
        <v>59600</v>
      </c>
      <c r="FB498">
        <v>68400</v>
      </c>
      <c r="FC498">
        <v>66200</v>
      </c>
      <c r="FD498">
        <v>65100</v>
      </c>
      <c r="FE498">
        <v>60800</v>
      </c>
      <c r="FF498">
        <v>60800</v>
      </c>
      <c r="FG498">
        <v>74700</v>
      </c>
      <c r="FH498">
        <v>81650</v>
      </c>
      <c r="FI498">
        <v>75100</v>
      </c>
      <c r="FJ498">
        <v>73400</v>
      </c>
      <c r="FK498">
        <v>83800</v>
      </c>
      <c r="FL498">
        <v>94950</v>
      </c>
      <c r="FM498">
        <v>83100</v>
      </c>
      <c r="FN498">
        <v>90200</v>
      </c>
      <c r="FO498">
        <v>80550</v>
      </c>
      <c r="FP498">
        <v>81200</v>
      </c>
      <c r="FQ498">
        <v>89888</v>
      </c>
      <c r="FR498">
        <v>82283</v>
      </c>
      <c r="FS498">
        <v>109667</v>
      </c>
      <c r="FT498">
        <v>120344</v>
      </c>
      <c r="FU498">
        <v>116643</v>
      </c>
      <c r="FV498">
        <v>110790</v>
      </c>
      <c r="FW498">
        <v>119576</v>
      </c>
      <c r="FX498">
        <v>104293</v>
      </c>
      <c r="FY498">
        <v>116055</v>
      </c>
      <c r="FZ498">
        <v>114608</v>
      </c>
      <c r="GA498">
        <v>79155</v>
      </c>
      <c r="GB498">
        <v>89814</v>
      </c>
      <c r="GC498">
        <v>83801</v>
      </c>
      <c r="GD498">
        <v>92043</v>
      </c>
      <c r="GE498">
        <v>107029</v>
      </c>
      <c r="GF498">
        <v>105115</v>
      </c>
      <c r="GG498">
        <v>104892</v>
      </c>
      <c r="GH498">
        <v>111676</v>
      </c>
      <c r="GI498">
        <v>116212</v>
      </c>
      <c r="GJ498">
        <v>110132</v>
      </c>
      <c r="GK498">
        <v>75205</v>
      </c>
      <c r="GL498">
        <v>82791</v>
      </c>
      <c r="GM498">
        <v>86150</v>
      </c>
      <c r="GN498">
        <v>66015</v>
      </c>
      <c r="GO498">
        <v>68024</v>
      </c>
      <c r="GP498">
        <v>61582</v>
      </c>
      <c r="GQ498">
        <v>67526</v>
      </c>
      <c r="GR498">
        <v>69043</v>
      </c>
      <c r="GS498">
        <v>78841</v>
      </c>
      <c r="GT498">
        <v>80935</v>
      </c>
      <c r="GU498">
        <v>111034</v>
      </c>
      <c r="GV498">
        <v>72666</v>
      </c>
      <c r="GW498">
        <v>69084</v>
      </c>
      <c r="GX498">
        <v>72107</v>
      </c>
      <c r="GY498">
        <v>79020</v>
      </c>
      <c r="GZ498">
        <v>82277</v>
      </c>
      <c r="HA498">
        <v>82931</v>
      </c>
      <c r="HB498">
        <v>82309</v>
      </c>
      <c r="HC498">
        <v>82848</v>
      </c>
      <c r="HD498">
        <v>71975</v>
      </c>
      <c r="HE498">
        <v>85026</v>
      </c>
      <c r="HF498">
        <v>84418</v>
      </c>
      <c r="HG498">
        <v>78400</v>
      </c>
      <c r="HH498">
        <v>72015</v>
      </c>
      <c r="HI498">
        <v>82566</v>
      </c>
      <c r="HJ498">
        <v>84185</v>
      </c>
      <c r="HK498">
        <v>82147</v>
      </c>
      <c r="HL498">
        <v>86049</v>
      </c>
    </row>
    <row r="499" spans="1:220" x14ac:dyDescent="0.3">
      <c r="A499" s="1">
        <v>3510922303</v>
      </c>
      <c r="B499">
        <v>35.496000000000002</v>
      </c>
      <c r="C499">
        <v>-97.640199999999993</v>
      </c>
      <c r="D499">
        <f t="shared" si="8"/>
        <v>2434689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32996</v>
      </c>
      <c r="ES499">
        <v>73684</v>
      </c>
      <c r="ET499">
        <v>65760</v>
      </c>
      <c r="EU499">
        <v>60084</v>
      </c>
      <c r="EV499">
        <v>45415</v>
      </c>
      <c r="EW499">
        <v>39834</v>
      </c>
      <c r="EX499">
        <v>15858</v>
      </c>
      <c r="EY499">
        <v>29104</v>
      </c>
      <c r="EZ499">
        <v>48734</v>
      </c>
      <c r="FA499">
        <v>50612</v>
      </c>
      <c r="FB499">
        <v>47597</v>
      </c>
      <c r="FC499">
        <v>47206</v>
      </c>
      <c r="FD499">
        <v>45596</v>
      </c>
      <c r="FE499">
        <v>40486</v>
      </c>
      <c r="FF499">
        <v>33593</v>
      </c>
      <c r="FG499">
        <v>27892</v>
      </c>
      <c r="FH499">
        <v>31457</v>
      </c>
      <c r="FI499">
        <v>30760</v>
      </c>
      <c r="FJ499">
        <v>34057</v>
      </c>
      <c r="FK499">
        <v>35503</v>
      </c>
      <c r="FL499">
        <v>34095</v>
      </c>
      <c r="FM499">
        <v>24519</v>
      </c>
      <c r="FN499">
        <v>29639</v>
      </c>
      <c r="FO499">
        <v>43715</v>
      </c>
      <c r="FP499">
        <v>38450</v>
      </c>
      <c r="FQ499">
        <v>29213</v>
      </c>
      <c r="FR499">
        <v>13377</v>
      </c>
      <c r="FS499">
        <v>16517</v>
      </c>
      <c r="FT499">
        <v>25586</v>
      </c>
      <c r="FU499">
        <v>36253</v>
      </c>
      <c r="FV499">
        <v>51362</v>
      </c>
      <c r="FW499">
        <v>44477</v>
      </c>
      <c r="FX499">
        <v>57469</v>
      </c>
      <c r="FY499">
        <v>48605</v>
      </c>
      <c r="FZ499">
        <v>50284</v>
      </c>
      <c r="GA499">
        <v>49029</v>
      </c>
      <c r="GB499">
        <v>44306</v>
      </c>
      <c r="GC499">
        <v>33109</v>
      </c>
      <c r="GD499">
        <v>37678</v>
      </c>
      <c r="GE499">
        <v>40752</v>
      </c>
      <c r="GF499">
        <v>18575</v>
      </c>
      <c r="GG499">
        <v>22775</v>
      </c>
      <c r="GH499">
        <v>23630</v>
      </c>
      <c r="GI499">
        <v>23752</v>
      </c>
      <c r="GJ499">
        <v>25241</v>
      </c>
      <c r="GK499">
        <v>32262</v>
      </c>
      <c r="GL499">
        <v>46428</v>
      </c>
      <c r="GM499">
        <v>31523</v>
      </c>
      <c r="GN499">
        <v>33595</v>
      </c>
      <c r="GO499">
        <v>26441</v>
      </c>
      <c r="GP499">
        <v>29825</v>
      </c>
      <c r="GQ499">
        <v>27549</v>
      </c>
      <c r="GR499">
        <v>34166</v>
      </c>
      <c r="GS499">
        <v>9659</v>
      </c>
      <c r="GT499">
        <v>0</v>
      </c>
      <c r="GU499">
        <v>0</v>
      </c>
      <c r="GV499">
        <v>8153</v>
      </c>
      <c r="GW499">
        <v>21641</v>
      </c>
      <c r="GX499">
        <v>37697</v>
      </c>
      <c r="GY499">
        <v>32565</v>
      </c>
      <c r="GZ499">
        <v>43386</v>
      </c>
      <c r="HA499">
        <v>33219</v>
      </c>
      <c r="HB499">
        <v>30305</v>
      </c>
      <c r="HC499">
        <v>36816</v>
      </c>
      <c r="HD499">
        <v>33720</v>
      </c>
      <c r="HE499">
        <v>26996</v>
      </c>
      <c r="HF499">
        <v>20093</v>
      </c>
      <c r="HG499">
        <v>32051</v>
      </c>
      <c r="HH499">
        <v>19349</v>
      </c>
      <c r="HI499">
        <v>16126</v>
      </c>
      <c r="HJ499">
        <v>25732</v>
      </c>
      <c r="HK499">
        <v>21534</v>
      </c>
      <c r="HL499">
        <v>25222</v>
      </c>
    </row>
    <row r="500" spans="1:220" x14ac:dyDescent="0.3">
      <c r="A500" s="1">
        <v>3510922305</v>
      </c>
      <c r="B500">
        <v>35.521299999999997</v>
      </c>
      <c r="C500">
        <v>-97.638599999999997</v>
      </c>
      <c r="D500">
        <f t="shared" si="8"/>
        <v>5687542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75908</v>
      </c>
      <c r="DV500">
        <v>67384</v>
      </c>
      <c r="DW500">
        <v>56824</v>
      </c>
      <c r="DX500">
        <v>77430</v>
      </c>
      <c r="DY500">
        <v>48834</v>
      </c>
      <c r="DZ500">
        <v>55713</v>
      </c>
      <c r="EA500">
        <v>79586</v>
      </c>
      <c r="EB500">
        <v>69767</v>
      </c>
      <c r="EC500">
        <v>74607</v>
      </c>
      <c r="ED500">
        <v>71826</v>
      </c>
      <c r="EE500">
        <v>63035</v>
      </c>
      <c r="EF500">
        <v>68827</v>
      </c>
      <c r="EG500">
        <v>59992</v>
      </c>
      <c r="EH500">
        <v>50172</v>
      </c>
      <c r="EI500">
        <v>43223</v>
      </c>
      <c r="EJ500">
        <v>72384</v>
      </c>
      <c r="EK500">
        <v>71797</v>
      </c>
      <c r="EL500">
        <v>64546</v>
      </c>
      <c r="EM500">
        <v>63887</v>
      </c>
      <c r="EN500">
        <v>61669</v>
      </c>
      <c r="EO500">
        <v>60874</v>
      </c>
      <c r="EP500">
        <v>68242</v>
      </c>
      <c r="EQ500">
        <v>64999</v>
      </c>
      <c r="ER500">
        <v>62192</v>
      </c>
      <c r="ES500">
        <v>59130</v>
      </c>
      <c r="ET500">
        <v>56756</v>
      </c>
      <c r="EU500">
        <v>59429</v>
      </c>
      <c r="EV500">
        <v>54804</v>
      </c>
      <c r="EW500">
        <v>49591</v>
      </c>
      <c r="EX500">
        <v>53120</v>
      </c>
      <c r="EY500">
        <v>53097</v>
      </c>
      <c r="EZ500">
        <v>51201</v>
      </c>
      <c r="FA500">
        <v>36506</v>
      </c>
      <c r="FB500">
        <v>53718</v>
      </c>
      <c r="FC500">
        <v>52267</v>
      </c>
      <c r="FD500">
        <v>39028</v>
      </c>
      <c r="FE500">
        <v>45423</v>
      </c>
      <c r="FF500">
        <v>43444</v>
      </c>
      <c r="FG500">
        <v>44326</v>
      </c>
      <c r="FH500">
        <v>46758</v>
      </c>
      <c r="FI500">
        <v>35834</v>
      </c>
      <c r="FJ500">
        <v>40543</v>
      </c>
      <c r="FK500">
        <v>52025</v>
      </c>
      <c r="FL500">
        <v>56014</v>
      </c>
      <c r="FM500">
        <v>52798</v>
      </c>
      <c r="FN500">
        <v>64129</v>
      </c>
      <c r="FO500">
        <v>72702</v>
      </c>
      <c r="FP500">
        <v>71100</v>
      </c>
      <c r="FQ500">
        <v>75926</v>
      </c>
      <c r="FR500">
        <v>66929</v>
      </c>
      <c r="FS500">
        <v>66335</v>
      </c>
      <c r="FT500">
        <v>58562</v>
      </c>
      <c r="FU500">
        <v>54812</v>
      </c>
      <c r="FV500">
        <v>65657</v>
      </c>
      <c r="FW500">
        <v>59706</v>
      </c>
      <c r="FX500">
        <v>68542</v>
      </c>
      <c r="FY500">
        <v>69281</v>
      </c>
      <c r="FZ500">
        <v>64315</v>
      </c>
      <c r="GA500">
        <v>45455</v>
      </c>
      <c r="GB500">
        <v>70456</v>
      </c>
      <c r="GC500">
        <v>71190</v>
      </c>
      <c r="GD500">
        <v>62538</v>
      </c>
      <c r="GE500">
        <v>67123</v>
      </c>
      <c r="GF500">
        <v>62881</v>
      </c>
      <c r="GG500">
        <v>64545</v>
      </c>
      <c r="GH500">
        <v>53781</v>
      </c>
      <c r="GI500">
        <v>54138</v>
      </c>
      <c r="GJ500">
        <v>60246</v>
      </c>
      <c r="GK500">
        <v>59759</v>
      </c>
      <c r="GL500">
        <v>65031</v>
      </c>
      <c r="GM500">
        <v>48846</v>
      </c>
      <c r="GN500">
        <v>50966</v>
      </c>
      <c r="GO500">
        <v>51582</v>
      </c>
      <c r="GP500">
        <v>63855</v>
      </c>
      <c r="GQ500">
        <v>64103</v>
      </c>
      <c r="GR500">
        <v>60554</v>
      </c>
      <c r="GS500">
        <v>36122</v>
      </c>
      <c r="GT500">
        <v>45328</v>
      </c>
      <c r="GU500">
        <v>61679</v>
      </c>
      <c r="GV500">
        <v>64510</v>
      </c>
      <c r="GW500">
        <v>59873</v>
      </c>
      <c r="GX500">
        <v>61198</v>
      </c>
      <c r="GY500">
        <v>57480</v>
      </c>
      <c r="GZ500">
        <v>57052</v>
      </c>
      <c r="HA500">
        <v>69480</v>
      </c>
      <c r="HB500">
        <v>48385</v>
      </c>
      <c r="HC500">
        <v>67800</v>
      </c>
      <c r="HD500">
        <v>65451</v>
      </c>
      <c r="HE500">
        <v>65694</v>
      </c>
      <c r="HF500">
        <v>56948</v>
      </c>
      <c r="HG500">
        <v>61023</v>
      </c>
      <c r="HH500">
        <v>63891</v>
      </c>
      <c r="HI500">
        <v>60649</v>
      </c>
      <c r="HJ500">
        <v>62338</v>
      </c>
      <c r="HK500">
        <v>52104</v>
      </c>
      <c r="HL500">
        <v>45962</v>
      </c>
    </row>
    <row r="501" spans="1:220" x14ac:dyDescent="0.3">
      <c r="A501" s="1">
        <v>3510922351</v>
      </c>
      <c r="B501">
        <v>35.653300000000002</v>
      </c>
      <c r="C501">
        <v>-97.248099999999994</v>
      </c>
      <c r="D501">
        <f t="shared" si="8"/>
        <v>9399100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136762</v>
      </c>
      <c r="EX501">
        <v>327557</v>
      </c>
      <c r="EY501">
        <v>394928</v>
      </c>
      <c r="EZ501">
        <v>342630</v>
      </c>
      <c r="FA501">
        <v>377420</v>
      </c>
      <c r="FB501">
        <v>412957</v>
      </c>
      <c r="FC501">
        <v>383669</v>
      </c>
      <c r="FD501">
        <v>338401</v>
      </c>
      <c r="FE501">
        <v>286039</v>
      </c>
      <c r="FF501">
        <v>201060</v>
      </c>
      <c r="FG501">
        <v>132836</v>
      </c>
      <c r="FH501">
        <v>148667</v>
      </c>
      <c r="FI501">
        <v>176039</v>
      </c>
      <c r="FJ501">
        <v>169421</v>
      </c>
      <c r="FK501">
        <v>159316</v>
      </c>
      <c r="FL501">
        <v>184275</v>
      </c>
      <c r="FM501">
        <v>195765</v>
      </c>
      <c r="FN501">
        <v>227616</v>
      </c>
      <c r="FO501">
        <v>226983</v>
      </c>
      <c r="FP501">
        <v>239905</v>
      </c>
      <c r="FQ501">
        <v>222106</v>
      </c>
      <c r="FR501">
        <v>207358</v>
      </c>
      <c r="FS501">
        <v>218517</v>
      </c>
      <c r="FT501">
        <v>195936</v>
      </c>
      <c r="FU501">
        <v>195116</v>
      </c>
      <c r="FV501">
        <v>145718</v>
      </c>
      <c r="FW501">
        <v>212236</v>
      </c>
      <c r="FX501">
        <v>200965</v>
      </c>
      <c r="FY501">
        <v>153961</v>
      </c>
      <c r="FZ501">
        <v>116599</v>
      </c>
      <c r="GA501">
        <v>147922</v>
      </c>
      <c r="GB501">
        <v>142682</v>
      </c>
      <c r="GC501">
        <v>90415</v>
      </c>
      <c r="GD501">
        <v>105372</v>
      </c>
      <c r="GE501">
        <v>134557</v>
      </c>
      <c r="GF501">
        <v>133809</v>
      </c>
      <c r="GG501">
        <v>44850</v>
      </c>
      <c r="GH501">
        <v>75976</v>
      </c>
      <c r="GI501">
        <v>61308</v>
      </c>
      <c r="GJ501">
        <v>100340</v>
      </c>
      <c r="GK501">
        <v>98209</v>
      </c>
      <c r="GL501">
        <v>103487</v>
      </c>
      <c r="GM501">
        <v>108560</v>
      </c>
      <c r="GN501">
        <v>125188</v>
      </c>
      <c r="GO501">
        <v>110561</v>
      </c>
      <c r="GP501">
        <v>73147</v>
      </c>
      <c r="GQ501">
        <v>55282</v>
      </c>
      <c r="GR501">
        <v>46687</v>
      </c>
      <c r="GS501">
        <v>43077</v>
      </c>
      <c r="GT501">
        <v>41263</v>
      </c>
      <c r="GU501">
        <v>38077</v>
      </c>
      <c r="GV501">
        <v>39697</v>
      </c>
      <c r="GW501">
        <v>34989</v>
      </c>
      <c r="GX501">
        <v>21864</v>
      </c>
      <c r="GY501">
        <v>32006</v>
      </c>
      <c r="GZ501">
        <v>46988</v>
      </c>
      <c r="HA501">
        <v>45381</v>
      </c>
      <c r="HB501">
        <v>48335</v>
      </c>
      <c r="HC501">
        <v>53528</v>
      </c>
      <c r="HD501">
        <v>101995</v>
      </c>
      <c r="HE501">
        <v>54305</v>
      </c>
      <c r="HF501">
        <v>28423</v>
      </c>
      <c r="HG501">
        <v>21242</v>
      </c>
      <c r="HH501">
        <v>16903</v>
      </c>
      <c r="HI501">
        <v>14562</v>
      </c>
      <c r="HJ501">
        <v>16734</v>
      </c>
      <c r="HK501">
        <v>10621</v>
      </c>
      <c r="HL501">
        <v>0</v>
      </c>
    </row>
    <row r="502" spans="1:220" x14ac:dyDescent="0.3">
      <c r="A502" s="1">
        <v>3510922387</v>
      </c>
      <c r="B502">
        <v>35.643099999999997</v>
      </c>
      <c r="C502">
        <v>-97.555000000000007</v>
      </c>
      <c r="D502">
        <f t="shared" si="8"/>
        <v>4468346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9300</v>
      </c>
      <c r="FO502">
        <v>13500</v>
      </c>
      <c r="FP502">
        <v>14400</v>
      </c>
      <c r="FQ502">
        <v>0</v>
      </c>
      <c r="FR502">
        <v>1243</v>
      </c>
      <c r="FS502">
        <v>9344</v>
      </c>
      <c r="FT502">
        <v>17206</v>
      </c>
      <c r="FU502">
        <v>22654</v>
      </c>
      <c r="FV502">
        <v>29414</v>
      </c>
      <c r="FW502">
        <v>84550</v>
      </c>
      <c r="FX502">
        <v>126069</v>
      </c>
      <c r="FY502">
        <v>138901</v>
      </c>
      <c r="FZ502">
        <v>142449</v>
      </c>
      <c r="GA502">
        <v>133948</v>
      </c>
      <c r="GB502">
        <v>119089</v>
      </c>
      <c r="GC502">
        <v>71781</v>
      </c>
      <c r="GD502">
        <v>60457</v>
      </c>
      <c r="GE502">
        <v>69225</v>
      </c>
      <c r="GF502">
        <v>106507</v>
      </c>
      <c r="GG502">
        <v>178240</v>
      </c>
      <c r="GH502">
        <v>218252</v>
      </c>
      <c r="GI502">
        <v>153527</v>
      </c>
      <c r="GJ502">
        <v>223900</v>
      </c>
      <c r="GK502">
        <v>209880</v>
      </c>
      <c r="GL502">
        <v>223311</v>
      </c>
      <c r="GM502">
        <v>116763</v>
      </c>
      <c r="GN502">
        <v>91279</v>
      </c>
      <c r="GO502">
        <v>145753</v>
      </c>
      <c r="GP502">
        <v>117688</v>
      </c>
      <c r="GQ502">
        <v>53807</v>
      </c>
      <c r="GR502">
        <v>67059</v>
      </c>
      <c r="GS502">
        <v>71455</v>
      </c>
      <c r="GT502">
        <v>114430</v>
      </c>
      <c r="GU502">
        <v>100912</v>
      </c>
      <c r="GV502">
        <v>90317</v>
      </c>
      <c r="GW502">
        <v>86202</v>
      </c>
      <c r="GX502">
        <v>57283</v>
      </c>
      <c r="GY502">
        <v>88194</v>
      </c>
      <c r="GZ502">
        <v>127956</v>
      </c>
      <c r="HA502">
        <v>84557</v>
      </c>
      <c r="HB502">
        <v>76365</v>
      </c>
      <c r="HC502">
        <v>98312</v>
      </c>
      <c r="HD502">
        <v>65273</v>
      </c>
      <c r="HE502">
        <v>67502</v>
      </c>
      <c r="HF502">
        <v>94291</v>
      </c>
      <c r="HG502">
        <v>121060</v>
      </c>
      <c r="HH502">
        <v>24364</v>
      </c>
      <c r="HI502">
        <v>35641</v>
      </c>
      <c r="HJ502">
        <v>33354</v>
      </c>
      <c r="HK502">
        <v>40518</v>
      </c>
      <c r="HL502">
        <v>20864</v>
      </c>
    </row>
    <row r="503" spans="1:220" x14ac:dyDescent="0.3">
      <c r="A503" s="1">
        <v>3510935453</v>
      </c>
      <c r="B503">
        <v>35.440300000000001</v>
      </c>
      <c r="C503">
        <v>-97.493300000000005</v>
      </c>
      <c r="D503">
        <f t="shared" si="8"/>
        <v>10451915</v>
      </c>
      <c r="E503">
        <v>2041</v>
      </c>
      <c r="F503">
        <v>2222</v>
      </c>
      <c r="G503">
        <v>2272</v>
      </c>
      <c r="H503">
        <v>2349</v>
      </c>
      <c r="I503">
        <v>2147</v>
      </c>
      <c r="J503">
        <v>2137</v>
      </c>
      <c r="K503">
        <v>2084</v>
      </c>
      <c r="L503">
        <v>2175</v>
      </c>
      <c r="M503">
        <v>2134</v>
      </c>
      <c r="N503">
        <v>2246</v>
      </c>
      <c r="O503">
        <v>2200</v>
      </c>
      <c r="P503">
        <v>1982</v>
      </c>
      <c r="Q503">
        <v>2190</v>
      </c>
      <c r="R503">
        <v>2129</v>
      </c>
      <c r="S503">
        <v>2450</v>
      </c>
      <c r="T503">
        <v>2462</v>
      </c>
      <c r="U503">
        <v>2461</v>
      </c>
      <c r="V503">
        <v>2464</v>
      </c>
      <c r="W503">
        <v>2533</v>
      </c>
      <c r="X503">
        <v>2490</v>
      </c>
      <c r="Y503">
        <v>2527</v>
      </c>
      <c r="Z503">
        <v>2463</v>
      </c>
      <c r="AA503">
        <v>2473</v>
      </c>
      <c r="AB503">
        <v>2387</v>
      </c>
      <c r="AC503">
        <v>2494</v>
      </c>
      <c r="AD503">
        <v>2706</v>
      </c>
      <c r="AE503">
        <v>2647</v>
      </c>
      <c r="AF503">
        <v>2720</v>
      </c>
      <c r="AG503">
        <v>2707</v>
      </c>
      <c r="AH503">
        <v>2569</v>
      </c>
      <c r="AI503">
        <v>74681</v>
      </c>
      <c r="AJ503">
        <v>77047</v>
      </c>
      <c r="AK503">
        <v>72201</v>
      </c>
      <c r="AL503">
        <v>74871</v>
      </c>
      <c r="AM503">
        <v>69492</v>
      </c>
      <c r="AN503">
        <v>69749</v>
      </c>
      <c r="AO503">
        <v>75188</v>
      </c>
      <c r="AP503">
        <v>66080</v>
      </c>
      <c r="AQ503">
        <v>75538</v>
      </c>
      <c r="AR503">
        <v>74018</v>
      </c>
      <c r="AS503">
        <v>74439</v>
      </c>
      <c r="AT503">
        <v>71954</v>
      </c>
      <c r="AU503">
        <v>71421</v>
      </c>
      <c r="AV503">
        <v>73014</v>
      </c>
      <c r="AW503">
        <v>76474</v>
      </c>
      <c r="AX503">
        <v>76163</v>
      </c>
      <c r="AY503">
        <v>72365</v>
      </c>
      <c r="AZ503">
        <v>77152</v>
      </c>
      <c r="BA503">
        <v>76842</v>
      </c>
      <c r="BB503">
        <v>77221</v>
      </c>
      <c r="BC503">
        <v>89806</v>
      </c>
      <c r="BD503">
        <v>75795</v>
      </c>
      <c r="BE503">
        <v>81260</v>
      </c>
      <c r="BF503">
        <v>74568</v>
      </c>
      <c r="BG503">
        <v>71979</v>
      </c>
      <c r="BH503">
        <v>76313</v>
      </c>
      <c r="BI503">
        <v>72378</v>
      </c>
      <c r="BJ503">
        <v>74019</v>
      </c>
      <c r="BK503">
        <v>70923</v>
      </c>
      <c r="BL503">
        <v>67783</v>
      </c>
      <c r="BM503">
        <v>64695</v>
      </c>
      <c r="BN503">
        <v>69403</v>
      </c>
      <c r="BO503">
        <v>72451</v>
      </c>
      <c r="BP503">
        <v>66452</v>
      </c>
      <c r="BQ503">
        <v>64852</v>
      </c>
      <c r="BR503">
        <v>73016</v>
      </c>
      <c r="BS503">
        <v>67970</v>
      </c>
      <c r="BT503">
        <v>74712</v>
      </c>
      <c r="BU503">
        <v>76264</v>
      </c>
      <c r="BV503">
        <v>75011</v>
      </c>
      <c r="BW503">
        <v>73618</v>
      </c>
      <c r="BX503">
        <v>75830</v>
      </c>
      <c r="BY503">
        <v>24201</v>
      </c>
      <c r="BZ503">
        <v>21283</v>
      </c>
      <c r="CA503">
        <v>25678</v>
      </c>
      <c r="CB503">
        <v>18955</v>
      </c>
      <c r="CC503">
        <v>22687</v>
      </c>
      <c r="CD503">
        <v>22687</v>
      </c>
      <c r="CE503">
        <v>72834</v>
      </c>
      <c r="CF503">
        <v>72306</v>
      </c>
      <c r="CG503">
        <v>55666</v>
      </c>
      <c r="CH503">
        <v>68844</v>
      </c>
      <c r="CI503">
        <v>72689</v>
      </c>
      <c r="CJ503">
        <v>63970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67416</v>
      </c>
      <c r="CX503">
        <v>55313</v>
      </c>
      <c r="CY503">
        <v>63593</v>
      </c>
      <c r="CZ503">
        <v>79516</v>
      </c>
      <c r="DA503">
        <v>72336</v>
      </c>
      <c r="DB503">
        <v>75430</v>
      </c>
      <c r="DC503">
        <v>73300</v>
      </c>
      <c r="DD503">
        <v>72700</v>
      </c>
      <c r="DE503">
        <v>65400</v>
      </c>
      <c r="DF503">
        <v>69600</v>
      </c>
      <c r="DG503">
        <v>62300</v>
      </c>
      <c r="DH503">
        <v>68100</v>
      </c>
      <c r="DI503">
        <v>63093</v>
      </c>
      <c r="DJ503">
        <v>55279</v>
      </c>
      <c r="DK503">
        <v>59966</v>
      </c>
      <c r="DL503">
        <v>68649</v>
      </c>
      <c r="DM503">
        <v>64993</v>
      </c>
      <c r="DN503">
        <v>59719</v>
      </c>
      <c r="DO503">
        <v>60400</v>
      </c>
      <c r="DP503">
        <v>64300</v>
      </c>
      <c r="DQ503">
        <v>60500</v>
      </c>
      <c r="DR503">
        <v>61200</v>
      </c>
      <c r="DS503">
        <v>61800</v>
      </c>
      <c r="DT503">
        <v>57400</v>
      </c>
      <c r="DU503">
        <v>60300</v>
      </c>
      <c r="DV503">
        <v>52200</v>
      </c>
      <c r="DW503">
        <v>54700</v>
      </c>
      <c r="DX503">
        <v>63700</v>
      </c>
      <c r="DY503">
        <v>65500</v>
      </c>
      <c r="DZ503">
        <v>68300</v>
      </c>
      <c r="EA503">
        <v>68600</v>
      </c>
      <c r="EB503">
        <v>67100</v>
      </c>
      <c r="EC503">
        <v>56100</v>
      </c>
      <c r="ED503">
        <v>6800</v>
      </c>
      <c r="EE503">
        <v>9400</v>
      </c>
      <c r="EF503">
        <v>50200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34500</v>
      </c>
      <c r="EN503">
        <v>29000</v>
      </c>
      <c r="EO503">
        <v>68300</v>
      </c>
      <c r="EP503">
        <v>67900</v>
      </c>
      <c r="EQ503">
        <v>84100</v>
      </c>
      <c r="ER503">
        <v>87300</v>
      </c>
      <c r="ES503">
        <v>89400</v>
      </c>
      <c r="ET503">
        <v>73900</v>
      </c>
      <c r="EU503">
        <v>60300</v>
      </c>
      <c r="EV503">
        <v>55500</v>
      </c>
      <c r="EW503">
        <v>39700</v>
      </c>
      <c r="EX503">
        <v>37100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81120</v>
      </c>
      <c r="FL503">
        <v>41895</v>
      </c>
      <c r="FM503">
        <v>42426</v>
      </c>
      <c r="FN503">
        <v>75730</v>
      </c>
      <c r="FO503">
        <v>77175</v>
      </c>
      <c r="FP503">
        <v>83685</v>
      </c>
      <c r="FQ503">
        <v>69207</v>
      </c>
      <c r="FR503">
        <v>55156</v>
      </c>
      <c r="FS503">
        <v>78016</v>
      </c>
      <c r="FT503">
        <v>83614</v>
      </c>
      <c r="FU503">
        <v>94816</v>
      </c>
      <c r="FV503">
        <v>84732</v>
      </c>
      <c r="FW503">
        <v>73909</v>
      </c>
      <c r="FX503">
        <v>69673</v>
      </c>
      <c r="FY503">
        <v>36919</v>
      </c>
      <c r="FZ503">
        <v>115102</v>
      </c>
      <c r="GA503">
        <v>83415</v>
      </c>
      <c r="GB503">
        <v>127103</v>
      </c>
      <c r="GC503">
        <v>119604</v>
      </c>
      <c r="GD503">
        <v>104500</v>
      </c>
      <c r="GE503">
        <v>86184</v>
      </c>
      <c r="GF503">
        <v>83914</v>
      </c>
      <c r="GG503">
        <v>79483</v>
      </c>
      <c r="GH503">
        <v>104946</v>
      </c>
      <c r="GI503">
        <v>106102</v>
      </c>
      <c r="GJ503">
        <v>108796</v>
      </c>
      <c r="GK503">
        <v>103827</v>
      </c>
      <c r="GL503">
        <v>100377</v>
      </c>
      <c r="GM503">
        <v>114838</v>
      </c>
      <c r="GN503">
        <v>123877</v>
      </c>
      <c r="GO503">
        <v>67416</v>
      </c>
      <c r="GP503">
        <v>44313</v>
      </c>
      <c r="GQ503">
        <v>63953</v>
      </c>
      <c r="GR503">
        <v>79516</v>
      </c>
      <c r="GS503">
        <v>72336</v>
      </c>
      <c r="GT503">
        <v>75430</v>
      </c>
      <c r="GU503">
        <v>73300</v>
      </c>
      <c r="GV503">
        <v>72700</v>
      </c>
      <c r="GW503">
        <v>65400</v>
      </c>
      <c r="GX503">
        <v>69600</v>
      </c>
      <c r="GY503">
        <v>62300</v>
      </c>
      <c r="GZ503">
        <v>68100</v>
      </c>
      <c r="HA503">
        <v>23356</v>
      </c>
      <c r="HB503">
        <v>32389</v>
      </c>
      <c r="HC503">
        <v>35994</v>
      </c>
      <c r="HD503">
        <v>35696</v>
      </c>
      <c r="HE503">
        <v>26303</v>
      </c>
      <c r="HF503">
        <v>35369</v>
      </c>
      <c r="HG503">
        <v>35443</v>
      </c>
      <c r="HH503">
        <v>40156</v>
      </c>
      <c r="HI503">
        <v>49465</v>
      </c>
      <c r="HJ503">
        <v>38931</v>
      </c>
      <c r="HK503">
        <v>29564</v>
      </c>
      <c r="HL503">
        <v>34872</v>
      </c>
    </row>
    <row r="504" spans="1:220" x14ac:dyDescent="0.3">
      <c r="A504" s="1">
        <v>3510935546</v>
      </c>
      <c r="B504">
        <v>35.439</v>
      </c>
      <c r="C504">
        <v>-97.505300000000005</v>
      </c>
      <c r="D504">
        <f t="shared" si="8"/>
        <v>2151958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119245</v>
      </c>
      <c r="GO504">
        <v>109805</v>
      </c>
      <c r="GP504">
        <v>100044</v>
      </c>
      <c r="GQ504">
        <v>98973</v>
      </c>
      <c r="GR504">
        <v>69551</v>
      </c>
      <c r="GS504">
        <v>99709</v>
      </c>
      <c r="GT504">
        <v>95778</v>
      </c>
      <c r="GU504">
        <v>93109</v>
      </c>
      <c r="GV504">
        <v>90010</v>
      </c>
      <c r="GW504">
        <v>84197</v>
      </c>
      <c r="GX504">
        <v>80152</v>
      </c>
      <c r="GY504">
        <v>79831</v>
      </c>
      <c r="GZ504">
        <v>82792</v>
      </c>
      <c r="HA504">
        <v>81889</v>
      </c>
      <c r="HB504">
        <v>77449</v>
      </c>
      <c r="HC504">
        <v>83233</v>
      </c>
      <c r="HD504">
        <v>78019</v>
      </c>
      <c r="HE504">
        <v>80197</v>
      </c>
      <c r="HF504">
        <v>73141</v>
      </c>
      <c r="HG504">
        <v>82906</v>
      </c>
      <c r="HH504">
        <v>83945</v>
      </c>
      <c r="HI504">
        <v>71156</v>
      </c>
      <c r="HJ504">
        <v>82857</v>
      </c>
      <c r="HK504">
        <v>76991</v>
      </c>
      <c r="HL504">
        <v>76979</v>
      </c>
    </row>
    <row r="505" spans="1:220" x14ac:dyDescent="0.3">
      <c r="A505" s="1">
        <v>3510935632</v>
      </c>
      <c r="B505">
        <v>35.459899999999998</v>
      </c>
      <c r="C505">
        <v>-97.503399999999999</v>
      </c>
      <c r="D505">
        <f t="shared" si="8"/>
        <v>14547721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185310</v>
      </c>
      <c r="FF505">
        <v>166080</v>
      </c>
      <c r="FG505">
        <v>195510</v>
      </c>
      <c r="FH505">
        <v>188130</v>
      </c>
      <c r="FI505">
        <v>180190</v>
      </c>
      <c r="FJ505">
        <v>156500</v>
      </c>
      <c r="FK505">
        <v>184590</v>
      </c>
      <c r="FL505">
        <v>201810</v>
      </c>
      <c r="FM505">
        <v>229450</v>
      </c>
      <c r="FN505">
        <v>265240</v>
      </c>
      <c r="FO505">
        <v>263800</v>
      </c>
      <c r="FP505">
        <v>272320</v>
      </c>
      <c r="FQ505">
        <v>251946</v>
      </c>
      <c r="FR505">
        <v>198545</v>
      </c>
      <c r="FS505">
        <v>238940</v>
      </c>
      <c r="FT505">
        <v>250588</v>
      </c>
      <c r="FU505">
        <v>274792</v>
      </c>
      <c r="FV505">
        <v>277879</v>
      </c>
      <c r="FW505">
        <v>276402</v>
      </c>
      <c r="FX505">
        <v>289665</v>
      </c>
      <c r="FY505">
        <v>269758</v>
      </c>
      <c r="FZ505">
        <v>305908</v>
      </c>
      <c r="GA505">
        <v>282566</v>
      </c>
      <c r="GB505">
        <v>289298</v>
      </c>
      <c r="GC505">
        <v>298762</v>
      </c>
      <c r="GD505">
        <v>257718</v>
      </c>
      <c r="GE505">
        <v>274099</v>
      </c>
      <c r="GF505">
        <v>276044</v>
      </c>
      <c r="GG505">
        <v>267101</v>
      </c>
      <c r="GH505">
        <v>284769</v>
      </c>
      <c r="GI505">
        <v>257399</v>
      </c>
      <c r="GJ505">
        <v>292421</v>
      </c>
      <c r="GK505">
        <v>250547</v>
      </c>
      <c r="GL505">
        <v>298851</v>
      </c>
      <c r="GM505">
        <v>285431</v>
      </c>
      <c r="GN505">
        <v>180255</v>
      </c>
      <c r="GO505">
        <v>190156</v>
      </c>
      <c r="GP505">
        <v>193922</v>
      </c>
      <c r="GQ505">
        <v>208516</v>
      </c>
      <c r="GR505">
        <v>231016</v>
      </c>
      <c r="GS505">
        <v>250109</v>
      </c>
      <c r="GT505">
        <v>207359</v>
      </c>
      <c r="GU505">
        <v>209817</v>
      </c>
      <c r="GV505">
        <v>196221</v>
      </c>
      <c r="GW505">
        <v>219511</v>
      </c>
      <c r="GX505">
        <v>218819</v>
      </c>
      <c r="GY505">
        <v>221450</v>
      </c>
      <c r="GZ505">
        <v>242731</v>
      </c>
      <c r="HA505">
        <v>257490</v>
      </c>
      <c r="HB505">
        <v>226616</v>
      </c>
      <c r="HC505">
        <v>240744</v>
      </c>
      <c r="HD505">
        <v>234572</v>
      </c>
      <c r="HE505">
        <v>264712</v>
      </c>
      <c r="HF505">
        <v>251261</v>
      </c>
      <c r="HG505">
        <v>260620</v>
      </c>
      <c r="HH505">
        <v>264340</v>
      </c>
      <c r="HI505">
        <v>253387</v>
      </c>
      <c r="HJ505">
        <v>259839</v>
      </c>
      <c r="HK505">
        <v>258122</v>
      </c>
      <c r="HL505">
        <v>267777</v>
      </c>
    </row>
    <row r="506" spans="1:220" x14ac:dyDescent="0.3">
      <c r="A506" s="1">
        <v>3510935841</v>
      </c>
      <c r="B506">
        <v>35.453200000000002</v>
      </c>
      <c r="C506">
        <v>-97.489699999999999</v>
      </c>
      <c r="D506">
        <f t="shared" si="8"/>
        <v>3965500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12000</v>
      </c>
      <c r="FD506">
        <v>12400</v>
      </c>
      <c r="FE506">
        <v>20150</v>
      </c>
      <c r="FF506">
        <v>23700</v>
      </c>
      <c r="FG506">
        <v>64500</v>
      </c>
      <c r="FH506">
        <v>72500</v>
      </c>
      <c r="FI506">
        <v>73600</v>
      </c>
      <c r="FJ506">
        <v>75000</v>
      </c>
      <c r="FK506">
        <v>80600</v>
      </c>
      <c r="FL506">
        <v>93000</v>
      </c>
      <c r="FM506">
        <v>90000</v>
      </c>
      <c r="FN506">
        <v>90000</v>
      </c>
      <c r="FO506">
        <v>85500</v>
      </c>
      <c r="FP506">
        <v>84000</v>
      </c>
      <c r="FQ506">
        <v>80070</v>
      </c>
      <c r="FR506">
        <v>67104</v>
      </c>
      <c r="FS506">
        <v>82660</v>
      </c>
      <c r="FT506">
        <v>77430</v>
      </c>
      <c r="FU506">
        <v>80740</v>
      </c>
      <c r="FV506">
        <v>81630</v>
      </c>
      <c r="FW506">
        <v>77090</v>
      </c>
      <c r="FX506">
        <v>78470</v>
      </c>
      <c r="FY506">
        <v>78420</v>
      </c>
      <c r="FZ506">
        <v>77694</v>
      </c>
      <c r="GA506">
        <v>58690</v>
      </c>
      <c r="GB506">
        <v>74980</v>
      </c>
      <c r="GC506">
        <v>79836</v>
      </c>
      <c r="GD506">
        <v>76206</v>
      </c>
      <c r="GE506">
        <v>83320</v>
      </c>
      <c r="GF506">
        <v>68811</v>
      </c>
      <c r="GG506">
        <v>80060</v>
      </c>
      <c r="GH506">
        <v>79370</v>
      </c>
      <c r="GI506">
        <v>80660</v>
      </c>
      <c r="GJ506">
        <v>79940</v>
      </c>
      <c r="GK506">
        <v>78480</v>
      </c>
      <c r="GL506">
        <v>72145</v>
      </c>
      <c r="GM506">
        <v>76530</v>
      </c>
      <c r="GN506">
        <v>79130</v>
      </c>
      <c r="GO506">
        <v>77220</v>
      </c>
      <c r="GP506">
        <v>71982</v>
      </c>
      <c r="GQ506">
        <v>67086</v>
      </c>
      <c r="GR506">
        <v>47363</v>
      </c>
      <c r="GS506">
        <v>72041</v>
      </c>
      <c r="GT506">
        <v>58440</v>
      </c>
      <c r="GU506">
        <v>37907</v>
      </c>
      <c r="GV506">
        <v>48622</v>
      </c>
      <c r="GW506">
        <v>46392</v>
      </c>
      <c r="GX506">
        <v>48647</v>
      </c>
      <c r="GY506">
        <v>47424</v>
      </c>
      <c r="GZ506">
        <v>48584</v>
      </c>
      <c r="HA506">
        <v>49324</v>
      </c>
      <c r="HB506">
        <v>45600</v>
      </c>
      <c r="HC506">
        <v>50966</v>
      </c>
      <c r="HD506">
        <v>48956</v>
      </c>
      <c r="HE506">
        <v>52356</v>
      </c>
      <c r="HF506">
        <v>47699</v>
      </c>
      <c r="HG506">
        <v>50639</v>
      </c>
      <c r="HH506">
        <v>42093</v>
      </c>
      <c r="HI506">
        <v>46486</v>
      </c>
      <c r="HJ506">
        <v>46804</v>
      </c>
      <c r="HK506">
        <v>50303</v>
      </c>
      <c r="HL506">
        <v>36150</v>
      </c>
    </row>
    <row r="507" spans="1:220" x14ac:dyDescent="0.3">
      <c r="A507" s="1">
        <v>3510935998</v>
      </c>
      <c r="B507">
        <v>35.502200000000002</v>
      </c>
      <c r="C507">
        <v>-97.487700000000004</v>
      </c>
      <c r="D507">
        <f t="shared" si="8"/>
        <v>2581088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19500</v>
      </c>
      <c r="DC507">
        <v>18000</v>
      </c>
      <c r="DD507">
        <v>20000</v>
      </c>
      <c r="DE507">
        <v>17500</v>
      </c>
      <c r="DF507">
        <v>19000</v>
      </c>
      <c r="DG507">
        <v>18000</v>
      </c>
      <c r="DH507">
        <v>18500</v>
      </c>
      <c r="DI507">
        <v>21000</v>
      </c>
      <c r="DJ507">
        <v>20000</v>
      </c>
      <c r="DK507">
        <v>23000</v>
      </c>
      <c r="DL507">
        <v>24000</v>
      </c>
      <c r="DM507">
        <v>20000</v>
      </c>
      <c r="DN507">
        <v>21000</v>
      </c>
      <c r="DO507">
        <v>22000</v>
      </c>
      <c r="DP507">
        <v>20000</v>
      </c>
      <c r="DQ507">
        <v>23000</v>
      </c>
      <c r="DR507">
        <v>22000</v>
      </c>
      <c r="DS507">
        <v>23000</v>
      </c>
      <c r="DT507">
        <v>21000</v>
      </c>
      <c r="DU507">
        <v>20102</v>
      </c>
      <c r="DV507">
        <v>22156</v>
      </c>
      <c r="DW507">
        <v>21380</v>
      </c>
      <c r="DX507">
        <v>22056</v>
      </c>
      <c r="DY507">
        <v>28586</v>
      </c>
      <c r="DZ507">
        <v>49674</v>
      </c>
      <c r="EA507">
        <v>62140</v>
      </c>
      <c r="EB507">
        <v>51966</v>
      </c>
      <c r="EC507">
        <v>56102</v>
      </c>
      <c r="ED507">
        <v>55940</v>
      </c>
      <c r="EE507">
        <v>65983</v>
      </c>
      <c r="EF507">
        <v>62243</v>
      </c>
      <c r="EG507">
        <v>61537</v>
      </c>
      <c r="EH507">
        <v>47336</v>
      </c>
      <c r="EI507">
        <v>71546</v>
      </c>
      <c r="EJ507">
        <v>63604</v>
      </c>
      <c r="EK507">
        <v>76497</v>
      </c>
      <c r="EL507">
        <v>68598</v>
      </c>
      <c r="EM507">
        <v>70030</v>
      </c>
      <c r="EN507">
        <v>61880</v>
      </c>
      <c r="EO507">
        <v>63385</v>
      </c>
      <c r="EP507">
        <v>31935</v>
      </c>
      <c r="EQ507">
        <v>19448</v>
      </c>
      <c r="ER507">
        <v>10994</v>
      </c>
      <c r="ES507">
        <v>4390</v>
      </c>
      <c r="ET507">
        <v>894</v>
      </c>
      <c r="EU507">
        <v>140</v>
      </c>
      <c r="EV507">
        <v>1646</v>
      </c>
      <c r="EW507">
        <v>2514</v>
      </c>
      <c r="EX507">
        <v>1032</v>
      </c>
      <c r="EY507">
        <v>3191</v>
      </c>
      <c r="EZ507">
        <v>8505</v>
      </c>
      <c r="FA507">
        <v>1300</v>
      </c>
      <c r="FB507">
        <v>5877</v>
      </c>
      <c r="FC507">
        <v>4810</v>
      </c>
      <c r="FD507">
        <v>2165</v>
      </c>
      <c r="FE507">
        <v>867</v>
      </c>
      <c r="FF507">
        <v>2274</v>
      </c>
      <c r="FG507">
        <v>1381</v>
      </c>
      <c r="FH507">
        <v>3245</v>
      </c>
      <c r="FI507">
        <v>2140</v>
      </c>
      <c r="FJ507">
        <v>2247</v>
      </c>
      <c r="FK507">
        <v>2702</v>
      </c>
      <c r="FL507">
        <v>1108</v>
      </c>
      <c r="FM507">
        <v>78</v>
      </c>
      <c r="FN507">
        <v>283</v>
      </c>
      <c r="FO507">
        <v>4669</v>
      </c>
      <c r="FP507">
        <v>19531</v>
      </c>
      <c r="FQ507">
        <v>22197</v>
      </c>
      <c r="FR507">
        <v>21060</v>
      </c>
      <c r="FS507">
        <v>31496</v>
      </c>
      <c r="FT507">
        <v>28336</v>
      </c>
      <c r="FU507">
        <v>30452</v>
      </c>
      <c r="FV507">
        <v>31335</v>
      </c>
      <c r="FW507">
        <v>29535</v>
      </c>
      <c r="FX507">
        <v>30753</v>
      </c>
      <c r="FY507">
        <v>28166</v>
      </c>
      <c r="FZ507">
        <v>30940</v>
      </c>
      <c r="GA507">
        <v>24599</v>
      </c>
      <c r="GB507">
        <v>31174</v>
      </c>
      <c r="GC507">
        <v>24988</v>
      </c>
      <c r="GD507">
        <v>17722</v>
      </c>
      <c r="GE507">
        <v>21155</v>
      </c>
      <c r="GF507">
        <v>20501</v>
      </c>
      <c r="GG507">
        <v>23516</v>
      </c>
      <c r="GH507">
        <v>24173</v>
      </c>
      <c r="GI507">
        <v>24866</v>
      </c>
      <c r="GJ507">
        <v>18820</v>
      </c>
      <c r="GK507">
        <v>19540</v>
      </c>
      <c r="GL507">
        <v>831</v>
      </c>
      <c r="GM507">
        <v>18494</v>
      </c>
      <c r="GN507">
        <v>14690</v>
      </c>
      <c r="GO507">
        <v>16776</v>
      </c>
      <c r="GP507">
        <v>13912</v>
      </c>
      <c r="GQ507">
        <v>16090</v>
      </c>
      <c r="GR507">
        <v>14256</v>
      </c>
      <c r="GS507">
        <v>13069</v>
      </c>
      <c r="GT507">
        <v>15372</v>
      </c>
      <c r="GU507">
        <v>13592</v>
      </c>
      <c r="GV507">
        <v>1535</v>
      </c>
      <c r="GW507">
        <v>0</v>
      </c>
      <c r="GX507">
        <v>13318</v>
      </c>
      <c r="GY507">
        <v>22734</v>
      </c>
      <c r="GZ507">
        <v>21688</v>
      </c>
      <c r="HA507">
        <v>22713</v>
      </c>
      <c r="HB507">
        <v>20393</v>
      </c>
      <c r="HC507">
        <v>26208</v>
      </c>
      <c r="HD507">
        <v>20778</v>
      </c>
      <c r="HE507">
        <v>16733</v>
      </c>
      <c r="HF507">
        <v>17100</v>
      </c>
      <c r="HG507">
        <v>14275</v>
      </c>
      <c r="HH507">
        <v>16800</v>
      </c>
      <c r="HI507">
        <v>15225</v>
      </c>
      <c r="HJ507">
        <v>17400</v>
      </c>
      <c r="HK507">
        <v>14100</v>
      </c>
      <c r="HL507">
        <v>15075</v>
      </c>
    </row>
    <row r="508" spans="1:220" x14ac:dyDescent="0.3">
      <c r="A508" s="1">
        <v>3510937654</v>
      </c>
      <c r="B508">
        <v>35.458399999999997</v>
      </c>
      <c r="C508">
        <v>-97.475499999999997</v>
      </c>
      <c r="D508">
        <f t="shared" si="8"/>
        <v>9995345</v>
      </c>
      <c r="E508">
        <v>31550</v>
      </c>
      <c r="F508">
        <v>27660</v>
      </c>
      <c r="G508">
        <v>18740</v>
      </c>
      <c r="H508">
        <v>18740</v>
      </c>
      <c r="I508">
        <v>19650</v>
      </c>
      <c r="J508">
        <v>21550</v>
      </c>
      <c r="K508">
        <v>26750</v>
      </c>
      <c r="L508">
        <v>24910</v>
      </c>
      <c r="M508">
        <v>28750</v>
      </c>
      <c r="N508">
        <v>29900</v>
      </c>
      <c r="O508">
        <v>30100</v>
      </c>
      <c r="P508">
        <v>31200</v>
      </c>
      <c r="Q508">
        <v>35600</v>
      </c>
      <c r="R508">
        <v>3320</v>
      </c>
      <c r="S508">
        <v>36500</v>
      </c>
      <c r="T508">
        <v>38400</v>
      </c>
      <c r="U508">
        <v>38200</v>
      </c>
      <c r="V508">
        <v>40700</v>
      </c>
      <c r="W508">
        <v>42000</v>
      </c>
      <c r="X508">
        <v>45500</v>
      </c>
      <c r="Y508">
        <v>46200</v>
      </c>
      <c r="Z508">
        <v>45800</v>
      </c>
      <c r="AA508">
        <v>47900</v>
      </c>
      <c r="AB508">
        <v>46600</v>
      </c>
      <c r="AC508">
        <v>42400</v>
      </c>
      <c r="AD508">
        <v>39500</v>
      </c>
      <c r="AE508">
        <v>43200</v>
      </c>
      <c r="AF508">
        <v>40100</v>
      </c>
      <c r="AG508">
        <v>44000</v>
      </c>
      <c r="AH508">
        <v>42400</v>
      </c>
      <c r="AI508">
        <v>41000</v>
      </c>
      <c r="AJ508">
        <v>46000</v>
      </c>
      <c r="AK508">
        <v>48000</v>
      </c>
      <c r="AL508">
        <v>47200</v>
      </c>
      <c r="AM508">
        <v>49500</v>
      </c>
      <c r="AN508">
        <v>46400</v>
      </c>
      <c r="AO508">
        <v>62000</v>
      </c>
      <c r="AP508">
        <v>60000</v>
      </c>
      <c r="AQ508">
        <v>58000</v>
      </c>
      <c r="AR508">
        <v>61000</v>
      </c>
      <c r="AS508">
        <v>63000</v>
      </c>
      <c r="AT508">
        <v>64000</v>
      </c>
      <c r="AU508">
        <v>60000</v>
      </c>
      <c r="AV508">
        <v>62000</v>
      </c>
      <c r="AW508">
        <v>65000</v>
      </c>
      <c r="AX508">
        <v>64000</v>
      </c>
      <c r="AY508">
        <v>66000</v>
      </c>
      <c r="AZ508">
        <v>67000</v>
      </c>
      <c r="BA508">
        <v>75000</v>
      </c>
      <c r="BB508">
        <v>80000</v>
      </c>
      <c r="BC508">
        <v>75000</v>
      </c>
      <c r="BD508">
        <v>70000</v>
      </c>
      <c r="BE508">
        <v>90000</v>
      </c>
      <c r="BF508">
        <v>80000</v>
      </c>
      <c r="BG508">
        <v>70000</v>
      </c>
      <c r="BH508">
        <v>75000</v>
      </c>
      <c r="BI508">
        <v>80000</v>
      </c>
      <c r="BJ508">
        <v>80000</v>
      </c>
      <c r="BK508">
        <v>85000</v>
      </c>
      <c r="BL508">
        <v>90000</v>
      </c>
      <c r="BM508">
        <v>72500</v>
      </c>
      <c r="BN508">
        <v>71200</v>
      </c>
      <c r="BO508">
        <v>80000</v>
      </c>
      <c r="BP508">
        <v>73500</v>
      </c>
      <c r="BQ508">
        <v>75500</v>
      </c>
      <c r="BR508">
        <v>71000</v>
      </c>
      <c r="BS508">
        <v>73400</v>
      </c>
      <c r="BT508">
        <v>76500</v>
      </c>
      <c r="BU508">
        <v>76000</v>
      </c>
      <c r="BV508">
        <v>73400</v>
      </c>
      <c r="BW508">
        <v>74300</v>
      </c>
      <c r="BX508">
        <v>73600</v>
      </c>
      <c r="BY508">
        <v>80500</v>
      </c>
      <c r="BZ508">
        <v>75000</v>
      </c>
      <c r="CA508">
        <v>71000</v>
      </c>
      <c r="CB508">
        <v>70000</v>
      </c>
      <c r="CC508">
        <v>80000</v>
      </c>
      <c r="CD508">
        <v>75000</v>
      </c>
      <c r="CE508">
        <v>73000</v>
      </c>
      <c r="CF508">
        <v>80000</v>
      </c>
      <c r="CG508">
        <v>85000</v>
      </c>
      <c r="CH508">
        <v>73000</v>
      </c>
      <c r="CI508">
        <v>75000</v>
      </c>
      <c r="CJ508">
        <v>74000</v>
      </c>
      <c r="CK508">
        <v>65000</v>
      </c>
      <c r="CL508">
        <v>72000</v>
      </c>
      <c r="CM508">
        <v>75000</v>
      </c>
      <c r="CN508">
        <v>70000</v>
      </c>
      <c r="CO508">
        <v>72000</v>
      </c>
      <c r="CP508">
        <v>75000</v>
      </c>
      <c r="CQ508">
        <v>72000</v>
      </c>
      <c r="CR508">
        <v>73000</v>
      </c>
      <c r="CS508">
        <v>68000</v>
      </c>
      <c r="CT508">
        <v>72000</v>
      </c>
      <c r="CU508">
        <v>75000</v>
      </c>
      <c r="CV508">
        <v>70000</v>
      </c>
      <c r="CW508">
        <v>70000</v>
      </c>
      <c r="CX508">
        <v>75000</v>
      </c>
      <c r="CY508">
        <v>75500</v>
      </c>
      <c r="CZ508">
        <v>75000</v>
      </c>
      <c r="DA508">
        <v>73000</v>
      </c>
      <c r="DB508">
        <v>80000</v>
      </c>
      <c r="DC508">
        <v>82000</v>
      </c>
      <c r="DD508">
        <v>78000</v>
      </c>
      <c r="DE508">
        <v>70000</v>
      </c>
      <c r="DF508">
        <v>72000</v>
      </c>
      <c r="DG508">
        <v>77000</v>
      </c>
      <c r="DH508">
        <v>72000</v>
      </c>
      <c r="DI508">
        <v>67000</v>
      </c>
      <c r="DJ508">
        <v>74000</v>
      </c>
      <c r="DK508">
        <v>77000</v>
      </c>
      <c r="DL508">
        <v>72000</v>
      </c>
      <c r="DM508">
        <v>74000</v>
      </c>
      <c r="DN508">
        <v>77000</v>
      </c>
      <c r="DO508">
        <v>74000</v>
      </c>
      <c r="DP508">
        <v>75000</v>
      </c>
      <c r="DQ508">
        <v>70000</v>
      </c>
      <c r="DR508">
        <v>74000</v>
      </c>
      <c r="DS508">
        <v>77000</v>
      </c>
      <c r="DT508">
        <v>72000</v>
      </c>
      <c r="DU508">
        <v>28344</v>
      </c>
      <c r="DV508">
        <v>26281</v>
      </c>
      <c r="DW508">
        <v>27382</v>
      </c>
      <c r="DX508">
        <v>27447</v>
      </c>
      <c r="DY508">
        <v>35006</v>
      </c>
      <c r="DZ508">
        <v>16884</v>
      </c>
      <c r="EA508">
        <v>3986</v>
      </c>
      <c r="EB508">
        <v>6254</v>
      </c>
      <c r="EC508">
        <v>5845</v>
      </c>
      <c r="ED508">
        <v>6200</v>
      </c>
      <c r="EE508">
        <v>6660</v>
      </c>
      <c r="EF508">
        <v>882</v>
      </c>
      <c r="EG508">
        <v>1429</v>
      </c>
      <c r="EH508">
        <v>773</v>
      </c>
      <c r="EI508">
        <v>949</v>
      </c>
      <c r="EJ508">
        <v>1017</v>
      </c>
      <c r="EK508">
        <v>1630</v>
      </c>
      <c r="EL508">
        <v>823</v>
      </c>
      <c r="EM508">
        <v>476</v>
      </c>
      <c r="EN508">
        <v>1597</v>
      </c>
      <c r="EO508">
        <v>951</v>
      </c>
      <c r="EP508">
        <v>13498</v>
      </c>
      <c r="EQ508">
        <v>16164</v>
      </c>
      <c r="ER508">
        <v>19743</v>
      </c>
      <c r="ES508">
        <v>20458</v>
      </c>
      <c r="ET508">
        <v>21544</v>
      </c>
      <c r="EU508">
        <v>25872</v>
      </c>
      <c r="EV508">
        <v>23820</v>
      </c>
      <c r="EW508">
        <v>23850</v>
      </c>
      <c r="EX508">
        <v>28426</v>
      </c>
      <c r="EY508">
        <v>24807</v>
      </c>
      <c r="EZ508">
        <v>22610</v>
      </c>
      <c r="FA508">
        <v>32760</v>
      </c>
      <c r="FB508">
        <v>33990</v>
      </c>
      <c r="FC508">
        <v>23086</v>
      </c>
      <c r="FD508">
        <v>23024</v>
      </c>
      <c r="FE508">
        <v>26301</v>
      </c>
      <c r="FF508">
        <v>27022</v>
      </c>
      <c r="FG508">
        <v>21780</v>
      </c>
      <c r="FH508">
        <v>23438</v>
      </c>
      <c r="FI508">
        <v>23745</v>
      </c>
      <c r="FJ508">
        <v>19246</v>
      </c>
      <c r="FK508">
        <v>21687</v>
      </c>
      <c r="FL508">
        <v>25120</v>
      </c>
      <c r="FM508">
        <v>24991</v>
      </c>
      <c r="FN508">
        <v>25800</v>
      </c>
      <c r="FO508">
        <v>21910</v>
      </c>
      <c r="FP508">
        <v>1577</v>
      </c>
      <c r="FQ508">
        <v>4262</v>
      </c>
      <c r="FR508">
        <v>847</v>
      </c>
      <c r="FS508">
        <v>3010</v>
      </c>
      <c r="FT508">
        <v>1889</v>
      </c>
      <c r="FU508">
        <v>2634</v>
      </c>
      <c r="FV508">
        <v>2722</v>
      </c>
      <c r="FW508">
        <v>1236</v>
      </c>
      <c r="FX508">
        <v>830</v>
      </c>
      <c r="FY508">
        <v>20</v>
      </c>
      <c r="FZ508">
        <v>360</v>
      </c>
      <c r="GA508">
        <v>267</v>
      </c>
      <c r="GB508">
        <v>438</v>
      </c>
      <c r="GC508">
        <v>0</v>
      </c>
      <c r="GD508">
        <v>6337</v>
      </c>
      <c r="GE508">
        <v>3890</v>
      </c>
      <c r="GF508">
        <v>2423</v>
      </c>
      <c r="GG508">
        <v>4434</v>
      </c>
      <c r="GH508">
        <v>1619</v>
      </c>
      <c r="GI508">
        <v>1268</v>
      </c>
      <c r="GJ508">
        <v>71873</v>
      </c>
      <c r="GK508">
        <v>1505</v>
      </c>
      <c r="GL508">
        <v>25016</v>
      </c>
      <c r="GM508">
        <v>67192</v>
      </c>
      <c r="GN508">
        <v>51458</v>
      </c>
      <c r="GO508">
        <v>61784</v>
      </c>
      <c r="GP508">
        <v>72054</v>
      </c>
      <c r="GQ508">
        <v>76735</v>
      </c>
      <c r="GR508">
        <v>67450</v>
      </c>
      <c r="GS508">
        <v>58223</v>
      </c>
      <c r="GT508">
        <v>57606</v>
      </c>
      <c r="GU508">
        <v>59472</v>
      </c>
      <c r="GV508">
        <v>25658</v>
      </c>
      <c r="GW508">
        <v>27343</v>
      </c>
      <c r="GX508">
        <v>24823</v>
      </c>
      <c r="GY508">
        <v>83392</v>
      </c>
      <c r="GZ508">
        <v>86953</v>
      </c>
      <c r="HA508">
        <v>88392</v>
      </c>
      <c r="HB508">
        <v>68033</v>
      </c>
      <c r="HC508">
        <v>76299</v>
      </c>
      <c r="HD508">
        <v>58256</v>
      </c>
      <c r="HE508">
        <v>59022</v>
      </c>
      <c r="HF508">
        <v>64016</v>
      </c>
      <c r="HG508">
        <v>61050</v>
      </c>
      <c r="HH508">
        <v>35299</v>
      </c>
      <c r="HI508">
        <v>64500</v>
      </c>
      <c r="HJ508">
        <v>65050</v>
      </c>
      <c r="HK508">
        <v>64500</v>
      </c>
      <c r="HL508">
        <v>65000</v>
      </c>
    </row>
    <row r="509" spans="1:220" x14ac:dyDescent="0.3">
      <c r="A509" s="1">
        <v>3510937682</v>
      </c>
      <c r="B509">
        <v>35.460500000000003</v>
      </c>
      <c r="C509">
        <v>-97.473399999999998</v>
      </c>
      <c r="D509">
        <f t="shared" si="8"/>
        <v>38087951</v>
      </c>
      <c r="E509">
        <v>1200</v>
      </c>
      <c r="F509">
        <v>1200</v>
      </c>
      <c r="G509">
        <v>1200</v>
      </c>
      <c r="H509">
        <v>1200</v>
      </c>
      <c r="I509">
        <v>1200</v>
      </c>
      <c r="J509">
        <v>1200</v>
      </c>
      <c r="K509">
        <v>1200</v>
      </c>
      <c r="L509">
        <v>1200</v>
      </c>
      <c r="M509">
        <v>1200</v>
      </c>
      <c r="N509">
        <v>1200</v>
      </c>
      <c r="O509">
        <v>1200</v>
      </c>
      <c r="P509">
        <v>1200</v>
      </c>
      <c r="Q509">
        <v>12000</v>
      </c>
      <c r="R509">
        <v>12000</v>
      </c>
      <c r="S509">
        <v>12000</v>
      </c>
      <c r="T509">
        <v>12000</v>
      </c>
      <c r="U509">
        <v>12000</v>
      </c>
      <c r="V509">
        <v>12000</v>
      </c>
      <c r="W509">
        <v>12000</v>
      </c>
      <c r="X509">
        <v>12000</v>
      </c>
      <c r="Y509">
        <v>12000</v>
      </c>
      <c r="Z509">
        <v>12000</v>
      </c>
      <c r="AA509">
        <v>12000</v>
      </c>
      <c r="AB509">
        <v>12000</v>
      </c>
      <c r="AC509">
        <v>12000</v>
      </c>
      <c r="AD509">
        <v>12000</v>
      </c>
      <c r="AE509">
        <v>12000</v>
      </c>
      <c r="AF509">
        <v>12000</v>
      </c>
      <c r="AG509">
        <v>12000</v>
      </c>
      <c r="AH509">
        <v>12000</v>
      </c>
      <c r="AI509">
        <v>12000</v>
      </c>
      <c r="AJ509">
        <v>12000</v>
      </c>
      <c r="AK509">
        <v>12000</v>
      </c>
      <c r="AL509">
        <v>12000</v>
      </c>
      <c r="AM509">
        <v>12000</v>
      </c>
      <c r="AN509">
        <v>12000</v>
      </c>
      <c r="AO509">
        <v>12000</v>
      </c>
      <c r="AP509">
        <v>12000</v>
      </c>
      <c r="AQ509">
        <v>12000</v>
      </c>
      <c r="AR509">
        <v>12000</v>
      </c>
      <c r="AS509">
        <v>12000</v>
      </c>
      <c r="AT509">
        <v>12000</v>
      </c>
      <c r="AU509">
        <v>12000</v>
      </c>
      <c r="AV509">
        <v>12000</v>
      </c>
      <c r="AW509">
        <v>12000</v>
      </c>
      <c r="AX509">
        <v>12000</v>
      </c>
      <c r="AY509">
        <v>12000</v>
      </c>
      <c r="AZ509">
        <v>12000</v>
      </c>
      <c r="BA509">
        <v>12000</v>
      </c>
      <c r="BB509">
        <v>12000</v>
      </c>
      <c r="BC509">
        <v>12000</v>
      </c>
      <c r="BD509">
        <v>12000</v>
      </c>
      <c r="BE509">
        <v>12000</v>
      </c>
      <c r="BF509">
        <v>12000</v>
      </c>
      <c r="BG509">
        <v>12000</v>
      </c>
      <c r="BH509">
        <v>12000</v>
      </c>
      <c r="BI509">
        <v>12000</v>
      </c>
      <c r="BJ509">
        <v>12000</v>
      </c>
      <c r="BK509">
        <v>12000</v>
      </c>
      <c r="BL509">
        <v>12000</v>
      </c>
      <c r="BM509">
        <v>11000</v>
      </c>
      <c r="BN509">
        <v>11000</v>
      </c>
      <c r="BO509">
        <v>11000</v>
      </c>
      <c r="BP509">
        <v>11000</v>
      </c>
      <c r="BQ509">
        <v>11000</v>
      </c>
      <c r="BR509">
        <v>11000</v>
      </c>
      <c r="BS509">
        <v>11000</v>
      </c>
      <c r="BT509">
        <v>11000</v>
      </c>
      <c r="BU509">
        <v>11000</v>
      </c>
      <c r="BV509">
        <v>11000</v>
      </c>
      <c r="BW509">
        <v>11000</v>
      </c>
      <c r="BX509">
        <v>11000</v>
      </c>
      <c r="BY509">
        <v>341000</v>
      </c>
      <c r="BZ509">
        <v>308000</v>
      </c>
      <c r="CA509">
        <v>341000</v>
      </c>
      <c r="CB509">
        <v>330000</v>
      </c>
      <c r="CC509">
        <v>341000</v>
      </c>
      <c r="CD509">
        <v>330000</v>
      </c>
      <c r="CE509">
        <v>341000</v>
      </c>
      <c r="CF509">
        <v>341000</v>
      </c>
      <c r="CG509">
        <v>330000</v>
      </c>
      <c r="CH509">
        <v>341000</v>
      </c>
      <c r="CI509">
        <v>330000</v>
      </c>
      <c r="CJ509">
        <v>341000</v>
      </c>
      <c r="CK509">
        <v>306125</v>
      </c>
      <c r="CL509">
        <v>276500</v>
      </c>
      <c r="CM509">
        <v>305474</v>
      </c>
      <c r="CN509">
        <v>296040</v>
      </c>
      <c r="CO509">
        <v>305505</v>
      </c>
      <c r="CP509">
        <v>295950</v>
      </c>
      <c r="CQ509">
        <v>302715</v>
      </c>
      <c r="CR509">
        <v>296340</v>
      </c>
      <c r="CS509">
        <v>306435</v>
      </c>
      <c r="CT509">
        <v>305877</v>
      </c>
      <c r="CU509">
        <v>296340</v>
      </c>
      <c r="CV509">
        <v>306094</v>
      </c>
      <c r="CW509">
        <v>305302</v>
      </c>
      <c r="CX509">
        <v>286250</v>
      </c>
      <c r="CY509">
        <v>301279</v>
      </c>
      <c r="CZ509">
        <v>294752</v>
      </c>
      <c r="DA509">
        <v>294694</v>
      </c>
      <c r="DB509">
        <v>295895</v>
      </c>
      <c r="DC509">
        <v>300130</v>
      </c>
      <c r="DD509">
        <v>291746</v>
      </c>
      <c r="DE509">
        <v>295294</v>
      </c>
      <c r="DF509">
        <v>272998</v>
      </c>
      <c r="DG509">
        <v>285590</v>
      </c>
      <c r="DH509">
        <v>291034</v>
      </c>
      <c r="DI509">
        <v>300177</v>
      </c>
      <c r="DJ509">
        <v>279701</v>
      </c>
      <c r="DK509">
        <v>303903</v>
      </c>
      <c r="DL509">
        <v>292820</v>
      </c>
      <c r="DM509">
        <v>304162</v>
      </c>
      <c r="DN509">
        <v>287525</v>
      </c>
      <c r="DO509">
        <v>305203</v>
      </c>
      <c r="DP509">
        <v>299885</v>
      </c>
      <c r="DQ509">
        <v>298094</v>
      </c>
      <c r="DR509">
        <v>304584</v>
      </c>
      <c r="DS509">
        <v>295398</v>
      </c>
      <c r="DT509">
        <v>303882</v>
      </c>
      <c r="DU509">
        <v>300177</v>
      </c>
      <c r="DV509">
        <v>275919</v>
      </c>
      <c r="DW509">
        <v>291710</v>
      </c>
      <c r="DX509">
        <v>287100</v>
      </c>
      <c r="DY509">
        <v>281900</v>
      </c>
      <c r="DZ509">
        <v>272400</v>
      </c>
      <c r="EA509">
        <v>300200</v>
      </c>
      <c r="EB509">
        <v>287950</v>
      </c>
      <c r="EC509">
        <v>266650</v>
      </c>
      <c r="ED509">
        <v>241000</v>
      </c>
      <c r="EE509">
        <v>202900</v>
      </c>
      <c r="EF509">
        <v>225750</v>
      </c>
      <c r="EG509">
        <v>212690</v>
      </c>
      <c r="EH509">
        <v>209800</v>
      </c>
      <c r="EI509">
        <v>226300</v>
      </c>
      <c r="EJ509">
        <v>219000</v>
      </c>
      <c r="EK509">
        <v>226300</v>
      </c>
      <c r="EL509">
        <v>219000</v>
      </c>
      <c r="EM509">
        <v>226300</v>
      </c>
      <c r="EN509">
        <v>226300</v>
      </c>
      <c r="EO509">
        <v>219000</v>
      </c>
      <c r="EP509">
        <v>226300</v>
      </c>
      <c r="EQ509">
        <v>219000</v>
      </c>
      <c r="ER509">
        <v>226300</v>
      </c>
      <c r="ES509">
        <v>236500</v>
      </c>
      <c r="ET509">
        <v>221300</v>
      </c>
      <c r="EU509">
        <v>249750</v>
      </c>
      <c r="EV509">
        <v>248250</v>
      </c>
      <c r="EW509">
        <v>245250</v>
      </c>
      <c r="EX509">
        <v>246500</v>
      </c>
      <c r="EY509">
        <v>247000</v>
      </c>
      <c r="EZ509">
        <v>282900</v>
      </c>
      <c r="FA509">
        <v>296325</v>
      </c>
      <c r="FB509">
        <v>244750</v>
      </c>
      <c r="FC509">
        <v>286125</v>
      </c>
      <c r="FD509">
        <v>277625</v>
      </c>
      <c r="FE509">
        <v>286000</v>
      </c>
      <c r="FF509">
        <v>279000</v>
      </c>
      <c r="FG509">
        <v>293000</v>
      </c>
      <c r="FH509">
        <v>265000</v>
      </c>
      <c r="FI509">
        <v>309000</v>
      </c>
      <c r="FJ509">
        <v>309000</v>
      </c>
      <c r="FK509">
        <v>299000</v>
      </c>
      <c r="FL509">
        <v>299000</v>
      </c>
      <c r="FM509">
        <v>299000</v>
      </c>
      <c r="FN509">
        <v>281000</v>
      </c>
      <c r="FO509">
        <v>276000</v>
      </c>
      <c r="FP509">
        <v>297000</v>
      </c>
      <c r="FQ509">
        <v>299700</v>
      </c>
      <c r="FR509">
        <v>289800</v>
      </c>
      <c r="FS509">
        <v>288800</v>
      </c>
      <c r="FT509">
        <v>288800</v>
      </c>
      <c r="FU509">
        <v>284500</v>
      </c>
      <c r="FV509">
        <v>250500</v>
      </c>
      <c r="FW509">
        <v>231000</v>
      </c>
      <c r="FX509">
        <v>232000</v>
      </c>
      <c r="FY509">
        <v>231000</v>
      </c>
      <c r="FZ509">
        <v>258000</v>
      </c>
      <c r="GA509">
        <v>226500</v>
      </c>
      <c r="GB509">
        <v>250500</v>
      </c>
      <c r="GC509">
        <v>250745</v>
      </c>
      <c r="GD509">
        <v>246810</v>
      </c>
      <c r="GE509">
        <v>241123</v>
      </c>
      <c r="GF509">
        <v>232482</v>
      </c>
      <c r="GG509">
        <v>228782</v>
      </c>
      <c r="GH509">
        <v>234562</v>
      </c>
      <c r="GI509">
        <v>233601</v>
      </c>
      <c r="GJ509">
        <v>283763</v>
      </c>
      <c r="GK509">
        <v>244250</v>
      </c>
      <c r="GL509">
        <v>221777</v>
      </c>
      <c r="GM509">
        <v>212994</v>
      </c>
      <c r="GN509">
        <v>225179</v>
      </c>
      <c r="GO509">
        <v>214311</v>
      </c>
      <c r="GP509">
        <v>200117</v>
      </c>
      <c r="GQ509">
        <v>222513</v>
      </c>
      <c r="GR509">
        <v>205713</v>
      </c>
      <c r="GS509">
        <v>203119</v>
      </c>
      <c r="GT509">
        <v>201318</v>
      </c>
      <c r="GU509">
        <v>172137</v>
      </c>
      <c r="GV509">
        <v>171985</v>
      </c>
      <c r="GW509">
        <v>172707</v>
      </c>
      <c r="GX509">
        <v>167581</v>
      </c>
      <c r="GY509">
        <v>166428</v>
      </c>
      <c r="GZ509">
        <v>168078</v>
      </c>
      <c r="HA509">
        <v>176064</v>
      </c>
      <c r="HB509">
        <v>164242</v>
      </c>
      <c r="HC509">
        <v>186159</v>
      </c>
      <c r="HD509">
        <v>181689</v>
      </c>
      <c r="HE509">
        <v>158688</v>
      </c>
      <c r="HF509">
        <v>149162</v>
      </c>
      <c r="HG509">
        <v>160346</v>
      </c>
      <c r="HH509">
        <v>151271</v>
      </c>
      <c r="HI509">
        <v>150647</v>
      </c>
      <c r="HJ509">
        <v>158448</v>
      </c>
      <c r="HK509">
        <v>149106</v>
      </c>
      <c r="HL509">
        <v>157640</v>
      </c>
    </row>
    <row r="510" spans="1:220" x14ac:dyDescent="0.3">
      <c r="A510" s="1">
        <v>3511700179</v>
      </c>
      <c r="B510">
        <v>36.43</v>
      </c>
      <c r="C510">
        <v>-96.978300000000004</v>
      </c>
      <c r="D510">
        <f t="shared" si="8"/>
        <v>2711375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12000</v>
      </c>
      <c r="AD510">
        <v>12000</v>
      </c>
      <c r="AE510">
        <v>12000</v>
      </c>
      <c r="AF510">
        <v>12000</v>
      </c>
      <c r="AG510">
        <v>12000</v>
      </c>
      <c r="AH510">
        <v>12000</v>
      </c>
      <c r="AI510">
        <v>12000</v>
      </c>
      <c r="AJ510">
        <v>12000</v>
      </c>
      <c r="AK510">
        <v>12000</v>
      </c>
      <c r="AL510">
        <v>12000</v>
      </c>
      <c r="AM510">
        <v>12000</v>
      </c>
      <c r="AN510">
        <v>12000</v>
      </c>
      <c r="AO510">
        <v>30000</v>
      </c>
      <c r="AP510">
        <v>30000</v>
      </c>
      <c r="AQ510">
        <v>30000</v>
      </c>
      <c r="AR510">
        <v>30000</v>
      </c>
      <c r="AS510">
        <v>30000</v>
      </c>
      <c r="AT510">
        <v>30000</v>
      </c>
      <c r="AU510">
        <v>30000</v>
      </c>
      <c r="AV510">
        <v>30000</v>
      </c>
      <c r="AW510">
        <v>30000</v>
      </c>
      <c r="AX510">
        <v>30000</v>
      </c>
      <c r="AY510">
        <v>30000</v>
      </c>
      <c r="AZ510">
        <v>30000</v>
      </c>
      <c r="BA510">
        <v>19500</v>
      </c>
      <c r="BB510">
        <v>19500</v>
      </c>
      <c r="BC510">
        <v>19500</v>
      </c>
      <c r="BD510">
        <v>19500</v>
      </c>
      <c r="BE510">
        <v>19500</v>
      </c>
      <c r="BF510">
        <v>19500</v>
      </c>
      <c r="BG510">
        <v>19500</v>
      </c>
      <c r="BH510">
        <v>19500</v>
      </c>
      <c r="BI510">
        <v>19500</v>
      </c>
      <c r="BJ510">
        <v>19500</v>
      </c>
      <c r="BK510">
        <v>19500</v>
      </c>
      <c r="BL510">
        <v>19500</v>
      </c>
      <c r="BM510">
        <v>30000</v>
      </c>
      <c r="BN510">
        <v>30000</v>
      </c>
      <c r="BO510">
        <v>30000</v>
      </c>
      <c r="BP510">
        <v>30000</v>
      </c>
      <c r="BQ510">
        <v>30000</v>
      </c>
      <c r="BR510">
        <v>30000</v>
      </c>
      <c r="BS510">
        <v>30000</v>
      </c>
      <c r="BT510">
        <v>30000</v>
      </c>
      <c r="BU510">
        <v>30000</v>
      </c>
      <c r="BV510">
        <v>30000</v>
      </c>
      <c r="BW510">
        <v>30000</v>
      </c>
      <c r="BX510">
        <v>30000</v>
      </c>
      <c r="BY510">
        <v>30000</v>
      </c>
      <c r="BZ510">
        <v>30000</v>
      </c>
      <c r="CA510">
        <v>30000</v>
      </c>
      <c r="CB510">
        <v>30000</v>
      </c>
      <c r="CC510">
        <v>30000</v>
      </c>
      <c r="CD510">
        <v>30000</v>
      </c>
      <c r="CE510">
        <v>30000</v>
      </c>
      <c r="CF510">
        <v>30000</v>
      </c>
      <c r="CG510">
        <v>30000</v>
      </c>
      <c r="CH510">
        <v>30000</v>
      </c>
      <c r="CI510">
        <v>30000</v>
      </c>
      <c r="CJ510">
        <v>30000</v>
      </c>
      <c r="CK510">
        <v>30000</v>
      </c>
      <c r="CL510">
        <v>30000</v>
      </c>
      <c r="CM510">
        <v>30000</v>
      </c>
      <c r="CN510">
        <v>30000</v>
      </c>
      <c r="CO510">
        <v>30000</v>
      </c>
      <c r="CP510">
        <v>30000</v>
      </c>
      <c r="CQ510">
        <v>30000</v>
      </c>
      <c r="CR510">
        <v>30000</v>
      </c>
      <c r="CS510">
        <v>30000</v>
      </c>
      <c r="CT510">
        <v>30000</v>
      </c>
      <c r="CU510">
        <v>30000</v>
      </c>
      <c r="CV510">
        <v>30000</v>
      </c>
      <c r="CW510">
        <v>30000</v>
      </c>
      <c r="CX510">
        <v>30000</v>
      </c>
      <c r="CY510">
        <v>30000</v>
      </c>
      <c r="CZ510">
        <v>30000</v>
      </c>
      <c r="DA510">
        <v>30000</v>
      </c>
      <c r="DB510">
        <v>30000</v>
      </c>
      <c r="DC510">
        <v>30000</v>
      </c>
      <c r="DD510">
        <v>30000</v>
      </c>
      <c r="DE510">
        <v>30000</v>
      </c>
      <c r="DF510">
        <v>30000</v>
      </c>
      <c r="DG510">
        <v>30000</v>
      </c>
      <c r="DH510">
        <v>30000</v>
      </c>
      <c r="DI510">
        <v>30000</v>
      </c>
      <c r="DJ510">
        <v>30000</v>
      </c>
      <c r="DK510">
        <v>30000</v>
      </c>
      <c r="DL510">
        <v>30000</v>
      </c>
      <c r="DM510">
        <v>30000</v>
      </c>
      <c r="DN510">
        <v>30000</v>
      </c>
      <c r="DO510">
        <v>30000</v>
      </c>
      <c r="DP510">
        <v>30000</v>
      </c>
      <c r="DQ510">
        <v>30000</v>
      </c>
      <c r="DR510">
        <v>30000</v>
      </c>
      <c r="DS510">
        <v>30000</v>
      </c>
      <c r="DT510">
        <v>30000</v>
      </c>
      <c r="DU510">
        <v>14725</v>
      </c>
      <c r="DV510">
        <v>13300</v>
      </c>
      <c r="DW510">
        <v>14725</v>
      </c>
      <c r="DX510">
        <v>14250</v>
      </c>
      <c r="DY510">
        <v>14725</v>
      </c>
      <c r="DZ510">
        <v>14250</v>
      </c>
      <c r="EA510">
        <v>14725</v>
      </c>
      <c r="EB510">
        <v>14725</v>
      </c>
      <c r="EC510">
        <v>14250</v>
      </c>
      <c r="ED510">
        <v>14725</v>
      </c>
      <c r="EE510">
        <v>14250</v>
      </c>
      <c r="EF510">
        <v>14725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</row>
    <row r="511" spans="1:220" x14ac:dyDescent="0.3">
      <c r="A511" s="1">
        <v>3511701076</v>
      </c>
      <c r="B511">
        <v>36.451700000000002</v>
      </c>
      <c r="C511">
        <v>-96.982799999999997</v>
      </c>
      <c r="D511">
        <f t="shared" si="8"/>
        <v>1874950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9000</v>
      </c>
      <c r="AD511">
        <v>9000</v>
      </c>
      <c r="AE511">
        <v>9000</v>
      </c>
      <c r="AF511">
        <v>9000</v>
      </c>
      <c r="AG511">
        <v>9000</v>
      </c>
      <c r="AH511">
        <v>9000</v>
      </c>
      <c r="AI511">
        <v>9000</v>
      </c>
      <c r="AJ511">
        <v>9000</v>
      </c>
      <c r="AK511">
        <v>9000</v>
      </c>
      <c r="AL511">
        <v>9000</v>
      </c>
      <c r="AM511">
        <v>9000</v>
      </c>
      <c r="AN511">
        <v>9000</v>
      </c>
      <c r="AO511">
        <v>37500</v>
      </c>
      <c r="AP511">
        <v>37500</v>
      </c>
      <c r="AQ511">
        <v>37500</v>
      </c>
      <c r="AR511">
        <v>37500</v>
      </c>
      <c r="AS511">
        <v>37500</v>
      </c>
      <c r="AT511">
        <v>37500</v>
      </c>
      <c r="AU511">
        <v>37500</v>
      </c>
      <c r="AV511">
        <v>37500</v>
      </c>
      <c r="AW511">
        <v>37500</v>
      </c>
      <c r="AX511">
        <v>37500</v>
      </c>
      <c r="AY511">
        <v>37500</v>
      </c>
      <c r="AZ511">
        <v>37500</v>
      </c>
      <c r="BA511">
        <v>12000</v>
      </c>
      <c r="BB511">
        <v>12000</v>
      </c>
      <c r="BC511">
        <v>12000</v>
      </c>
      <c r="BD511">
        <v>12000</v>
      </c>
      <c r="BE511">
        <v>12000</v>
      </c>
      <c r="BF511">
        <v>12000</v>
      </c>
      <c r="BG511">
        <v>12000</v>
      </c>
      <c r="BH511">
        <v>12000</v>
      </c>
      <c r="BI511">
        <v>12000</v>
      </c>
      <c r="BJ511">
        <v>12000</v>
      </c>
      <c r="BK511">
        <v>12000</v>
      </c>
      <c r="BL511">
        <v>12000</v>
      </c>
      <c r="BM511">
        <v>37500</v>
      </c>
      <c r="BN511">
        <v>37500</v>
      </c>
      <c r="BO511">
        <v>37500</v>
      </c>
      <c r="BP511">
        <v>37500</v>
      </c>
      <c r="BQ511">
        <v>37500</v>
      </c>
      <c r="BR511">
        <v>37500</v>
      </c>
      <c r="BS511">
        <v>37500</v>
      </c>
      <c r="BT511">
        <v>37500</v>
      </c>
      <c r="BU511">
        <v>37500</v>
      </c>
      <c r="BV511">
        <v>37500</v>
      </c>
      <c r="BW511">
        <v>37500</v>
      </c>
      <c r="BX511">
        <v>37500</v>
      </c>
      <c r="BY511">
        <v>12400</v>
      </c>
      <c r="BZ511">
        <v>12400</v>
      </c>
      <c r="CA511">
        <v>12400</v>
      </c>
      <c r="CB511">
        <v>12400</v>
      </c>
      <c r="CC511">
        <v>12400</v>
      </c>
      <c r="CD511">
        <v>12400</v>
      </c>
      <c r="CE511">
        <v>12400</v>
      </c>
      <c r="CF511">
        <v>12400</v>
      </c>
      <c r="CG511">
        <v>12400</v>
      </c>
      <c r="CH511">
        <v>12400</v>
      </c>
      <c r="CI511">
        <v>12400</v>
      </c>
      <c r="CJ511">
        <v>12400</v>
      </c>
      <c r="CK511">
        <v>12400</v>
      </c>
      <c r="CL511">
        <v>12400</v>
      </c>
      <c r="CM511">
        <v>12400</v>
      </c>
      <c r="CN511">
        <v>12400</v>
      </c>
      <c r="CO511">
        <v>12400</v>
      </c>
      <c r="CP511">
        <v>12400</v>
      </c>
      <c r="CQ511">
        <v>12400</v>
      </c>
      <c r="CR511">
        <v>12400</v>
      </c>
      <c r="CS511">
        <v>12400</v>
      </c>
      <c r="CT511">
        <v>12400</v>
      </c>
      <c r="CU511">
        <v>12400</v>
      </c>
      <c r="CV511">
        <v>12400</v>
      </c>
      <c r="CW511">
        <v>12400</v>
      </c>
      <c r="CX511">
        <v>12400</v>
      </c>
      <c r="CY511">
        <v>12400</v>
      </c>
      <c r="CZ511">
        <v>12400</v>
      </c>
      <c r="DA511">
        <v>12400</v>
      </c>
      <c r="DB511">
        <v>12400</v>
      </c>
      <c r="DC511">
        <v>12400</v>
      </c>
      <c r="DD511">
        <v>12400</v>
      </c>
      <c r="DE511">
        <v>12400</v>
      </c>
      <c r="DF511">
        <v>12400</v>
      </c>
      <c r="DG511">
        <v>12400</v>
      </c>
      <c r="DH511">
        <v>12400</v>
      </c>
      <c r="DI511">
        <v>12400</v>
      </c>
      <c r="DJ511">
        <v>12400</v>
      </c>
      <c r="DK511">
        <v>12400</v>
      </c>
      <c r="DL511">
        <v>12400</v>
      </c>
      <c r="DM511">
        <v>12400</v>
      </c>
      <c r="DN511">
        <v>12400</v>
      </c>
      <c r="DO511">
        <v>12400</v>
      </c>
      <c r="DP511">
        <v>12400</v>
      </c>
      <c r="DQ511">
        <v>12400</v>
      </c>
      <c r="DR511">
        <v>12400</v>
      </c>
      <c r="DS511">
        <v>12400</v>
      </c>
      <c r="DT511">
        <v>12400</v>
      </c>
      <c r="DU511">
        <v>10850</v>
      </c>
      <c r="DV511">
        <v>9800</v>
      </c>
      <c r="DW511">
        <v>10850</v>
      </c>
      <c r="DX511">
        <v>10500</v>
      </c>
      <c r="DY511">
        <v>10850</v>
      </c>
      <c r="DZ511">
        <v>10500</v>
      </c>
      <c r="EA511">
        <v>10850</v>
      </c>
      <c r="EB511">
        <v>10850</v>
      </c>
      <c r="EC511">
        <v>10500</v>
      </c>
      <c r="ED511">
        <v>10850</v>
      </c>
      <c r="EE511">
        <v>10500</v>
      </c>
      <c r="EF511">
        <v>10850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</row>
    <row r="512" spans="1:220" x14ac:dyDescent="0.3">
      <c r="A512" s="1">
        <v>3511701087</v>
      </c>
      <c r="B512">
        <v>36.450000000000003</v>
      </c>
      <c r="C512">
        <v>-96.940200000000004</v>
      </c>
      <c r="D512">
        <f t="shared" si="8"/>
        <v>13478593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217000</v>
      </c>
      <c r="DJ512">
        <v>196000</v>
      </c>
      <c r="DK512">
        <v>217000</v>
      </c>
      <c r="DL512">
        <v>210000</v>
      </c>
      <c r="DM512">
        <v>217000</v>
      </c>
      <c r="DN512">
        <v>200000</v>
      </c>
      <c r="DO512">
        <v>217000</v>
      </c>
      <c r="DP512">
        <v>217000</v>
      </c>
      <c r="DQ512">
        <v>210000</v>
      </c>
      <c r="DR512">
        <v>217000</v>
      </c>
      <c r="DS512">
        <v>210000</v>
      </c>
      <c r="DT512">
        <v>217000</v>
      </c>
      <c r="DU512">
        <v>40300</v>
      </c>
      <c r="DV512">
        <v>36400</v>
      </c>
      <c r="DW512">
        <v>40300</v>
      </c>
      <c r="DX512">
        <v>39000</v>
      </c>
      <c r="DY512">
        <v>40300</v>
      </c>
      <c r="DZ512">
        <v>39000</v>
      </c>
      <c r="EA512">
        <v>173704</v>
      </c>
      <c r="EB512">
        <v>169511</v>
      </c>
      <c r="EC512">
        <v>176272</v>
      </c>
      <c r="ED512">
        <v>155436</v>
      </c>
      <c r="EE512">
        <v>163224</v>
      </c>
      <c r="EF512">
        <v>216312</v>
      </c>
      <c r="EG512">
        <v>100288</v>
      </c>
      <c r="EH512">
        <v>71055</v>
      </c>
      <c r="EI512">
        <v>122259</v>
      </c>
      <c r="EJ512">
        <v>121987</v>
      </c>
      <c r="EK512">
        <v>120762</v>
      </c>
      <c r="EL512">
        <v>103685</v>
      </c>
      <c r="EM512">
        <v>107396</v>
      </c>
      <c r="EN512">
        <v>129222</v>
      </c>
      <c r="EO512">
        <v>105936</v>
      </c>
      <c r="EP512">
        <v>113209</v>
      </c>
      <c r="EQ512">
        <v>119643</v>
      </c>
      <c r="ER512">
        <v>100130</v>
      </c>
      <c r="ES512">
        <v>126581</v>
      </c>
      <c r="ET512">
        <v>115472</v>
      </c>
      <c r="EU512">
        <v>116772</v>
      </c>
      <c r="EV512">
        <v>118675</v>
      </c>
      <c r="EW512">
        <v>131907</v>
      </c>
      <c r="EX512">
        <v>128232</v>
      </c>
      <c r="EY512">
        <v>125521</v>
      </c>
      <c r="EZ512">
        <v>124875</v>
      </c>
      <c r="FA512">
        <v>118838</v>
      </c>
      <c r="FB512">
        <v>98443</v>
      </c>
      <c r="FC512">
        <v>104610</v>
      </c>
      <c r="FD512">
        <v>144642</v>
      </c>
      <c r="FE512">
        <v>85394</v>
      </c>
      <c r="FF512">
        <v>120093</v>
      </c>
      <c r="FG512">
        <v>157129</v>
      </c>
      <c r="FH512">
        <v>140013</v>
      </c>
      <c r="FI512">
        <v>171387</v>
      </c>
      <c r="FJ512">
        <v>134366</v>
      </c>
      <c r="FK512">
        <v>191195</v>
      </c>
      <c r="FL512">
        <v>202108</v>
      </c>
      <c r="FM512">
        <v>142504</v>
      </c>
      <c r="FN512">
        <v>194070</v>
      </c>
      <c r="FO512">
        <v>205384</v>
      </c>
      <c r="FP512">
        <v>159486</v>
      </c>
      <c r="FQ512">
        <v>137412</v>
      </c>
      <c r="FR512">
        <v>154358</v>
      </c>
      <c r="FS512">
        <v>110424</v>
      </c>
      <c r="FT512">
        <v>175488</v>
      </c>
      <c r="FU512">
        <v>196756</v>
      </c>
      <c r="FV512">
        <v>183865</v>
      </c>
      <c r="FW512">
        <v>184747</v>
      </c>
      <c r="FX512">
        <v>173885</v>
      </c>
      <c r="FY512">
        <v>168149</v>
      </c>
      <c r="FZ512">
        <v>177817</v>
      </c>
      <c r="GA512">
        <v>160582</v>
      </c>
      <c r="GB512">
        <v>168881</v>
      </c>
      <c r="GC512">
        <v>175679</v>
      </c>
      <c r="GD512">
        <v>167452</v>
      </c>
      <c r="GE512">
        <v>153730</v>
      </c>
      <c r="GF512">
        <v>143325</v>
      </c>
      <c r="GG512">
        <v>147194</v>
      </c>
      <c r="GH512">
        <v>154906</v>
      </c>
      <c r="GI512">
        <v>147777</v>
      </c>
      <c r="GJ512">
        <v>120688</v>
      </c>
      <c r="GK512">
        <v>169336</v>
      </c>
      <c r="GL512">
        <v>185643</v>
      </c>
      <c r="GM512">
        <v>170542</v>
      </c>
      <c r="GN512">
        <v>170540</v>
      </c>
      <c r="GO512">
        <v>117871</v>
      </c>
      <c r="GP512">
        <v>144570</v>
      </c>
      <c r="GQ512">
        <v>166239</v>
      </c>
      <c r="GR512">
        <v>139057</v>
      </c>
      <c r="GS512">
        <v>125460</v>
      </c>
      <c r="GT512">
        <v>149674</v>
      </c>
      <c r="GU512">
        <v>108264</v>
      </c>
      <c r="GV512">
        <v>108616</v>
      </c>
      <c r="GW512">
        <v>11638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</row>
    <row r="513" spans="1:220" x14ac:dyDescent="0.3">
      <c r="A513" s="1">
        <v>3511704379</v>
      </c>
      <c r="B513">
        <v>36.285400000000003</v>
      </c>
      <c r="C513">
        <v>-96.858999999999995</v>
      </c>
      <c r="D513">
        <f t="shared" si="8"/>
        <v>2479067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46123</v>
      </c>
      <c r="EH513">
        <v>40112</v>
      </c>
      <c r="EI513">
        <v>80897</v>
      </c>
      <c r="EJ513">
        <v>78426</v>
      </c>
      <c r="EK513">
        <v>75671</v>
      </c>
      <c r="EL513">
        <v>66675</v>
      </c>
      <c r="EM513">
        <v>116623</v>
      </c>
      <c r="EN513">
        <v>60523</v>
      </c>
      <c r="EO513">
        <v>60718</v>
      </c>
      <c r="EP513">
        <v>55399</v>
      </c>
      <c r="EQ513">
        <v>54028</v>
      </c>
      <c r="ER513">
        <v>51857</v>
      </c>
      <c r="ES513">
        <v>59440</v>
      </c>
      <c r="ET513">
        <v>51064</v>
      </c>
      <c r="EU513">
        <v>54276</v>
      </c>
      <c r="EV513">
        <v>50726</v>
      </c>
      <c r="EW513">
        <v>47675</v>
      </c>
      <c r="EX513">
        <v>46247</v>
      </c>
      <c r="EY513">
        <v>46828</v>
      </c>
      <c r="EZ513">
        <v>37170</v>
      </c>
      <c r="FA513">
        <v>42791</v>
      </c>
      <c r="FB513">
        <v>44591</v>
      </c>
      <c r="FC513">
        <v>37692</v>
      </c>
      <c r="FD513">
        <v>38676</v>
      </c>
      <c r="FE513">
        <v>41554</v>
      </c>
      <c r="FF513">
        <v>38998</v>
      </c>
      <c r="FG513">
        <v>40492</v>
      </c>
      <c r="FH513">
        <v>67021</v>
      </c>
      <c r="FI513">
        <v>52111</v>
      </c>
      <c r="FJ513">
        <v>40180</v>
      </c>
      <c r="FK513">
        <v>56609</v>
      </c>
      <c r="FL513">
        <v>52850</v>
      </c>
      <c r="FM513">
        <v>68713</v>
      </c>
      <c r="FN513">
        <v>71239</v>
      </c>
      <c r="FO513">
        <v>64101</v>
      </c>
      <c r="FP513">
        <v>64067</v>
      </c>
      <c r="FQ513">
        <v>27842</v>
      </c>
      <c r="FR513">
        <v>25463</v>
      </c>
      <c r="FS513">
        <v>30607</v>
      </c>
      <c r="FT513">
        <v>28908</v>
      </c>
      <c r="FU513">
        <v>30910</v>
      </c>
      <c r="FV513">
        <v>30791</v>
      </c>
      <c r="FW513">
        <v>27389</v>
      </c>
      <c r="FX513">
        <v>34347</v>
      </c>
      <c r="FY513">
        <v>29926</v>
      </c>
      <c r="FZ513">
        <v>31468</v>
      </c>
      <c r="GA513">
        <v>29940</v>
      </c>
      <c r="GB513">
        <v>24416</v>
      </c>
      <c r="GC513">
        <v>14805</v>
      </c>
      <c r="GD513">
        <v>20772</v>
      </c>
      <c r="GE513">
        <v>20602</v>
      </c>
      <c r="GF513">
        <v>14668</v>
      </c>
      <c r="GG513">
        <v>8993</v>
      </c>
      <c r="GH513">
        <v>16290</v>
      </c>
      <c r="GI513">
        <v>16649</v>
      </c>
      <c r="GJ513">
        <v>7111</v>
      </c>
      <c r="GK513">
        <v>2184</v>
      </c>
      <c r="GL513">
        <v>2823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</row>
    <row r="514" spans="1:220" x14ac:dyDescent="0.3">
      <c r="A514" s="1">
        <v>3511720132</v>
      </c>
      <c r="B514">
        <v>36.3215</v>
      </c>
      <c r="C514">
        <v>-96.727400000000003</v>
      </c>
      <c r="D514">
        <f t="shared" si="8"/>
        <v>1871000</v>
      </c>
      <c r="E514">
        <v>14523</v>
      </c>
      <c r="F514">
        <v>13119</v>
      </c>
      <c r="G514">
        <v>14523</v>
      </c>
      <c r="H514">
        <v>14055</v>
      </c>
      <c r="I514">
        <v>14523</v>
      </c>
      <c r="J514">
        <v>14055</v>
      </c>
      <c r="K514">
        <v>14523</v>
      </c>
      <c r="L514">
        <v>14523</v>
      </c>
      <c r="M514">
        <v>14055</v>
      </c>
      <c r="N514">
        <v>14523</v>
      </c>
      <c r="O514">
        <v>14055</v>
      </c>
      <c r="P514">
        <v>14523</v>
      </c>
      <c r="Q514">
        <v>14523</v>
      </c>
      <c r="R514">
        <v>13119</v>
      </c>
      <c r="S514">
        <v>14523</v>
      </c>
      <c r="T514">
        <v>14055</v>
      </c>
      <c r="U514">
        <v>14523</v>
      </c>
      <c r="V514">
        <v>14055</v>
      </c>
      <c r="W514">
        <v>14523</v>
      </c>
      <c r="X514">
        <v>14523</v>
      </c>
      <c r="Y514">
        <v>14055</v>
      </c>
      <c r="Z514">
        <v>14523</v>
      </c>
      <c r="AA514">
        <v>14055</v>
      </c>
      <c r="AB514">
        <v>14523</v>
      </c>
      <c r="AC514">
        <v>14523</v>
      </c>
      <c r="AD514">
        <v>13119</v>
      </c>
      <c r="AE514">
        <v>14523</v>
      </c>
      <c r="AF514">
        <v>14055</v>
      </c>
      <c r="AG514">
        <v>14523</v>
      </c>
      <c r="AH514">
        <v>14055</v>
      </c>
      <c r="AI514">
        <v>14523</v>
      </c>
      <c r="AJ514">
        <v>14523</v>
      </c>
      <c r="AK514">
        <v>14055</v>
      </c>
      <c r="AL514">
        <v>14523</v>
      </c>
      <c r="AM514">
        <v>14055</v>
      </c>
      <c r="AN514">
        <v>14523</v>
      </c>
      <c r="AO514">
        <v>14523</v>
      </c>
      <c r="AP514">
        <v>13119</v>
      </c>
      <c r="AQ514">
        <v>14523</v>
      </c>
      <c r="AR514">
        <v>14055</v>
      </c>
      <c r="AS514">
        <v>14523</v>
      </c>
      <c r="AT514">
        <v>14055</v>
      </c>
      <c r="AU514">
        <v>14523</v>
      </c>
      <c r="AV514">
        <v>14523</v>
      </c>
      <c r="AW514">
        <v>14055</v>
      </c>
      <c r="AX514">
        <v>14523</v>
      </c>
      <c r="AY514">
        <v>14055</v>
      </c>
      <c r="AZ514">
        <v>14523</v>
      </c>
      <c r="BA514">
        <v>14523</v>
      </c>
      <c r="BB514">
        <v>13119</v>
      </c>
      <c r="BC514">
        <v>14523</v>
      </c>
      <c r="BD514">
        <v>14055</v>
      </c>
      <c r="BE514">
        <v>14523</v>
      </c>
      <c r="BF514">
        <v>14055</v>
      </c>
      <c r="BG514">
        <v>14523</v>
      </c>
      <c r="BH514">
        <v>14523</v>
      </c>
      <c r="BI514">
        <v>14055</v>
      </c>
      <c r="BJ514">
        <v>14523</v>
      </c>
      <c r="BK514">
        <v>14055</v>
      </c>
      <c r="BL514">
        <v>14523</v>
      </c>
      <c r="BM514">
        <v>14523</v>
      </c>
      <c r="BN514">
        <v>13119</v>
      </c>
      <c r="BO514">
        <v>14523</v>
      </c>
      <c r="BP514">
        <v>14055</v>
      </c>
      <c r="BQ514">
        <v>14523</v>
      </c>
      <c r="BR514">
        <v>14055</v>
      </c>
      <c r="BS514">
        <v>14523</v>
      </c>
      <c r="BT514">
        <v>14523</v>
      </c>
      <c r="BU514">
        <v>14055</v>
      </c>
      <c r="BV514">
        <v>14523</v>
      </c>
      <c r="BW514">
        <v>14055</v>
      </c>
      <c r="BX514">
        <v>14523</v>
      </c>
      <c r="BY514">
        <v>14523</v>
      </c>
      <c r="BZ514">
        <v>13119</v>
      </c>
      <c r="CA514">
        <v>14523</v>
      </c>
      <c r="CB514">
        <v>14055</v>
      </c>
      <c r="CC514">
        <v>14523</v>
      </c>
      <c r="CD514">
        <v>14055</v>
      </c>
      <c r="CE514">
        <v>14523</v>
      </c>
      <c r="CF514">
        <v>14523</v>
      </c>
      <c r="CG514">
        <v>14055</v>
      </c>
      <c r="CH514">
        <v>14523</v>
      </c>
      <c r="CI514">
        <v>14055</v>
      </c>
      <c r="CJ514">
        <v>14523</v>
      </c>
      <c r="CK514">
        <v>14523</v>
      </c>
      <c r="CL514">
        <v>3119</v>
      </c>
      <c r="CM514">
        <v>14523</v>
      </c>
      <c r="CN514">
        <v>14055</v>
      </c>
      <c r="CO514">
        <v>14523</v>
      </c>
      <c r="CP514">
        <v>14055</v>
      </c>
      <c r="CQ514">
        <v>14523</v>
      </c>
      <c r="CR514">
        <v>14523</v>
      </c>
      <c r="CS514">
        <v>14055</v>
      </c>
      <c r="CT514">
        <v>14523</v>
      </c>
      <c r="CU514">
        <v>14055</v>
      </c>
      <c r="CV514">
        <v>14523</v>
      </c>
      <c r="CW514">
        <v>14523</v>
      </c>
      <c r="CX514">
        <v>13119</v>
      </c>
      <c r="CY514">
        <v>14523</v>
      </c>
      <c r="CZ514">
        <v>14055</v>
      </c>
      <c r="DA514">
        <v>14523</v>
      </c>
      <c r="DB514">
        <v>14055</v>
      </c>
      <c r="DC514">
        <v>14523</v>
      </c>
      <c r="DD514">
        <v>14523</v>
      </c>
      <c r="DE514">
        <v>14055</v>
      </c>
      <c r="DF514">
        <v>14523</v>
      </c>
      <c r="DG514">
        <v>14055</v>
      </c>
      <c r="DH514">
        <v>14523</v>
      </c>
      <c r="DI514">
        <v>14523</v>
      </c>
      <c r="DJ514">
        <v>13119</v>
      </c>
      <c r="DK514">
        <v>14523</v>
      </c>
      <c r="DL514">
        <v>14055</v>
      </c>
      <c r="DM514">
        <v>14523</v>
      </c>
      <c r="DN514">
        <v>14055</v>
      </c>
      <c r="DO514">
        <v>14523</v>
      </c>
      <c r="DP514">
        <v>14523</v>
      </c>
      <c r="DQ514">
        <v>14055</v>
      </c>
      <c r="DR514">
        <v>14523</v>
      </c>
      <c r="DS514">
        <v>14055</v>
      </c>
      <c r="DT514">
        <v>14523</v>
      </c>
      <c r="DU514">
        <v>14523</v>
      </c>
      <c r="DV514">
        <v>13119</v>
      </c>
      <c r="DW514">
        <v>14523</v>
      </c>
      <c r="DX514">
        <v>14055</v>
      </c>
      <c r="DY514">
        <v>14523</v>
      </c>
      <c r="DZ514">
        <v>14055</v>
      </c>
      <c r="EA514">
        <v>14523</v>
      </c>
      <c r="EB514">
        <v>14523</v>
      </c>
      <c r="EC514">
        <v>14055</v>
      </c>
      <c r="ED514">
        <v>14523</v>
      </c>
      <c r="EE514">
        <v>14055</v>
      </c>
      <c r="EF514">
        <v>14523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</row>
    <row r="515" spans="1:220" x14ac:dyDescent="0.3">
      <c r="A515" s="1">
        <v>3511720341</v>
      </c>
      <c r="B515">
        <v>36.200600000000001</v>
      </c>
      <c r="C515">
        <v>-96.399299999999997</v>
      </c>
      <c r="D515">
        <f t="shared" si="8"/>
        <v>1256600</v>
      </c>
      <c r="E515">
        <v>6000</v>
      </c>
      <c r="F515">
        <v>6000</v>
      </c>
      <c r="G515">
        <v>6000</v>
      </c>
      <c r="H515">
        <v>6000</v>
      </c>
      <c r="I515">
        <v>6000</v>
      </c>
      <c r="J515">
        <v>6000</v>
      </c>
      <c r="K515">
        <v>6000</v>
      </c>
      <c r="L515">
        <v>6000</v>
      </c>
      <c r="M515">
        <v>6000</v>
      </c>
      <c r="N515">
        <v>6000</v>
      </c>
      <c r="O515">
        <v>6000</v>
      </c>
      <c r="P515">
        <v>6000</v>
      </c>
      <c r="Q515">
        <v>6000</v>
      </c>
      <c r="R515">
        <v>6000</v>
      </c>
      <c r="S515">
        <v>6000</v>
      </c>
      <c r="T515">
        <v>6000</v>
      </c>
      <c r="U515">
        <v>6000</v>
      </c>
      <c r="V515">
        <v>6000</v>
      </c>
      <c r="W515">
        <v>6000</v>
      </c>
      <c r="X515">
        <v>6000</v>
      </c>
      <c r="Y515">
        <v>6000</v>
      </c>
      <c r="Z515">
        <v>6000</v>
      </c>
      <c r="AA515">
        <v>6000</v>
      </c>
      <c r="AB515">
        <v>6000</v>
      </c>
      <c r="AC515">
        <v>6000</v>
      </c>
      <c r="AD515">
        <v>6000</v>
      </c>
      <c r="AE515">
        <v>6000</v>
      </c>
      <c r="AF515">
        <v>6000</v>
      </c>
      <c r="AG515">
        <v>6000</v>
      </c>
      <c r="AH515">
        <v>6000</v>
      </c>
      <c r="AI515">
        <v>6000</v>
      </c>
      <c r="AJ515">
        <v>6000</v>
      </c>
      <c r="AK515">
        <v>6000</v>
      </c>
      <c r="AL515">
        <v>6000</v>
      </c>
      <c r="AM515">
        <v>6000</v>
      </c>
      <c r="AN515">
        <v>6000</v>
      </c>
      <c r="AO515">
        <v>6000</v>
      </c>
      <c r="AP515">
        <v>6000</v>
      </c>
      <c r="AQ515">
        <v>6000</v>
      </c>
      <c r="AR515">
        <v>6000</v>
      </c>
      <c r="AS515">
        <v>6000</v>
      </c>
      <c r="AT515">
        <v>6000</v>
      </c>
      <c r="AU515">
        <v>6000</v>
      </c>
      <c r="AV515">
        <v>6000</v>
      </c>
      <c r="AW515">
        <v>6000</v>
      </c>
      <c r="AX515">
        <v>6000</v>
      </c>
      <c r="AY515">
        <v>6000</v>
      </c>
      <c r="AZ515">
        <v>6000</v>
      </c>
      <c r="BA515">
        <v>6000</v>
      </c>
      <c r="BB515">
        <v>6000</v>
      </c>
      <c r="BC515">
        <v>6000</v>
      </c>
      <c r="BD515">
        <v>6000</v>
      </c>
      <c r="BE515">
        <v>6000</v>
      </c>
      <c r="BF515">
        <v>6000</v>
      </c>
      <c r="BG515">
        <v>6000</v>
      </c>
      <c r="BH515">
        <v>6000</v>
      </c>
      <c r="BI515">
        <v>6000</v>
      </c>
      <c r="BJ515">
        <v>6000</v>
      </c>
      <c r="BK515">
        <v>6000</v>
      </c>
      <c r="BL515">
        <v>6000</v>
      </c>
      <c r="BM515">
        <v>6000</v>
      </c>
      <c r="BN515">
        <v>6000</v>
      </c>
      <c r="BO515">
        <v>6000</v>
      </c>
      <c r="BP515">
        <v>6000</v>
      </c>
      <c r="BQ515">
        <v>6000</v>
      </c>
      <c r="BR515">
        <v>6000</v>
      </c>
      <c r="BS515">
        <v>6000</v>
      </c>
      <c r="BT515">
        <v>6000</v>
      </c>
      <c r="BU515">
        <v>6000</v>
      </c>
      <c r="BV515">
        <v>6000</v>
      </c>
      <c r="BW515">
        <v>6000</v>
      </c>
      <c r="BX515">
        <v>6000</v>
      </c>
      <c r="BY515">
        <v>6000</v>
      </c>
      <c r="BZ515">
        <v>6000</v>
      </c>
      <c r="CA515">
        <v>6000</v>
      </c>
      <c r="CB515">
        <v>6000</v>
      </c>
      <c r="CC515">
        <v>6000</v>
      </c>
      <c r="CD515">
        <v>6000</v>
      </c>
      <c r="CE515">
        <v>6000</v>
      </c>
      <c r="CF515">
        <v>6000</v>
      </c>
      <c r="CG515">
        <v>6000</v>
      </c>
      <c r="CH515">
        <v>6000</v>
      </c>
      <c r="CI515">
        <v>6000</v>
      </c>
      <c r="CJ515">
        <v>6000</v>
      </c>
      <c r="CK515">
        <v>6000</v>
      </c>
      <c r="CL515">
        <v>6000</v>
      </c>
      <c r="CM515">
        <v>6000</v>
      </c>
      <c r="CN515">
        <v>6000</v>
      </c>
      <c r="CO515">
        <v>6000</v>
      </c>
      <c r="CP515">
        <v>6000</v>
      </c>
      <c r="CQ515">
        <v>6000</v>
      </c>
      <c r="CR515">
        <v>6000</v>
      </c>
      <c r="CS515">
        <v>6000</v>
      </c>
      <c r="CT515">
        <v>6000</v>
      </c>
      <c r="CU515">
        <v>6000</v>
      </c>
      <c r="CV515">
        <v>6000</v>
      </c>
      <c r="CW515">
        <v>6000</v>
      </c>
      <c r="CX515">
        <v>6000</v>
      </c>
      <c r="CY515">
        <v>6000</v>
      </c>
      <c r="CZ515">
        <v>6000</v>
      </c>
      <c r="DA515">
        <v>6000</v>
      </c>
      <c r="DB515">
        <v>6000</v>
      </c>
      <c r="DC515">
        <v>6000</v>
      </c>
      <c r="DD515">
        <v>6000</v>
      </c>
      <c r="DE515">
        <v>6000</v>
      </c>
      <c r="DF515">
        <v>6000</v>
      </c>
      <c r="DG515">
        <v>6000</v>
      </c>
      <c r="DH515">
        <v>6000</v>
      </c>
      <c r="DI515">
        <v>6000</v>
      </c>
      <c r="DJ515">
        <v>6000</v>
      </c>
      <c r="DK515">
        <v>6000</v>
      </c>
      <c r="DL515">
        <v>6000</v>
      </c>
      <c r="DM515">
        <v>6000</v>
      </c>
      <c r="DN515">
        <v>6000</v>
      </c>
      <c r="DO515">
        <v>6000</v>
      </c>
      <c r="DP515">
        <v>6000</v>
      </c>
      <c r="DQ515">
        <v>6000</v>
      </c>
      <c r="DR515">
        <v>6000</v>
      </c>
      <c r="DS515">
        <v>6000</v>
      </c>
      <c r="DT515">
        <v>6000</v>
      </c>
      <c r="DU515">
        <v>6000</v>
      </c>
      <c r="DV515">
        <v>6000</v>
      </c>
      <c r="DW515">
        <v>6000</v>
      </c>
      <c r="DX515">
        <v>6000</v>
      </c>
      <c r="DY515">
        <v>6000</v>
      </c>
      <c r="DZ515">
        <v>6000</v>
      </c>
      <c r="EA515">
        <v>6000</v>
      </c>
      <c r="EB515">
        <v>6000</v>
      </c>
      <c r="EC515">
        <v>6000</v>
      </c>
      <c r="ED515">
        <v>6000</v>
      </c>
      <c r="EE515">
        <v>6000</v>
      </c>
      <c r="EF515">
        <v>6000</v>
      </c>
      <c r="EG515">
        <v>5000</v>
      </c>
      <c r="EH515">
        <v>5000</v>
      </c>
      <c r="EI515">
        <v>5000</v>
      </c>
      <c r="EJ515">
        <v>5000</v>
      </c>
      <c r="EK515">
        <v>5000</v>
      </c>
      <c r="EL515">
        <v>5000</v>
      </c>
      <c r="EM515">
        <v>5000</v>
      </c>
      <c r="EN515">
        <v>5000</v>
      </c>
      <c r="EO515">
        <v>5000</v>
      </c>
      <c r="EP515">
        <v>5000</v>
      </c>
      <c r="EQ515">
        <v>5000</v>
      </c>
      <c r="ER515">
        <v>5000</v>
      </c>
      <c r="ES515">
        <v>6400</v>
      </c>
      <c r="ET515">
        <v>6400</v>
      </c>
      <c r="EU515">
        <v>6400</v>
      </c>
      <c r="EV515">
        <v>6400</v>
      </c>
      <c r="EW515">
        <v>6400</v>
      </c>
      <c r="EX515">
        <v>6400</v>
      </c>
      <c r="EY515">
        <v>6400</v>
      </c>
      <c r="EZ515">
        <v>6400</v>
      </c>
      <c r="FA515">
        <v>6400</v>
      </c>
      <c r="FB515">
        <v>6400</v>
      </c>
      <c r="FC515">
        <v>6400</v>
      </c>
      <c r="FD515">
        <v>6400</v>
      </c>
      <c r="FE515">
        <v>7300</v>
      </c>
      <c r="FF515">
        <v>7300</v>
      </c>
      <c r="FG515">
        <v>7300</v>
      </c>
      <c r="FH515">
        <v>7300</v>
      </c>
      <c r="FI515">
        <v>7300</v>
      </c>
      <c r="FJ515">
        <v>7300</v>
      </c>
      <c r="FK515">
        <v>7300</v>
      </c>
      <c r="FL515">
        <v>7300</v>
      </c>
      <c r="FM515">
        <v>7300</v>
      </c>
      <c r="FN515">
        <v>7300</v>
      </c>
      <c r="FO515">
        <v>7300</v>
      </c>
      <c r="FP515">
        <v>7300</v>
      </c>
      <c r="FQ515">
        <v>7600</v>
      </c>
      <c r="FR515">
        <v>7600</v>
      </c>
      <c r="FS515">
        <v>7600</v>
      </c>
      <c r="FT515">
        <v>7600</v>
      </c>
      <c r="FU515">
        <v>7600</v>
      </c>
      <c r="FV515">
        <v>7600</v>
      </c>
      <c r="FW515">
        <v>7600</v>
      </c>
      <c r="FX515">
        <v>7600</v>
      </c>
      <c r="FY515">
        <v>7600</v>
      </c>
      <c r="FZ515">
        <v>7600</v>
      </c>
      <c r="GA515">
        <v>7600</v>
      </c>
      <c r="GB515">
        <v>7600</v>
      </c>
      <c r="GC515">
        <v>6400</v>
      </c>
      <c r="GD515">
        <v>6400</v>
      </c>
      <c r="GE515">
        <v>6400</v>
      </c>
      <c r="GF515">
        <v>6400</v>
      </c>
      <c r="GG515">
        <v>6400</v>
      </c>
      <c r="GH515">
        <v>6400</v>
      </c>
      <c r="GI515">
        <v>6400</v>
      </c>
      <c r="GJ515">
        <v>6400</v>
      </c>
      <c r="GK515">
        <v>6400</v>
      </c>
      <c r="GL515">
        <v>6400</v>
      </c>
      <c r="GM515">
        <v>6400</v>
      </c>
      <c r="GN515">
        <v>6400</v>
      </c>
      <c r="GO515">
        <v>6400</v>
      </c>
      <c r="GP515">
        <v>6000</v>
      </c>
      <c r="GQ515">
        <v>6200</v>
      </c>
      <c r="GR515">
        <v>5800</v>
      </c>
      <c r="GS515">
        <v>6000</v>
      </c>
      <c r="GT515">
        <v>6200</v>
      </c>
      <c r="GU515">
        <v>5700</v>
      </c>
      <c r="GV515">
        <v>5800</v>
      </c>
      <c r="GW515">
        <v>6100</v>
      </c>
      <c r="GX515">
        <v>5500</v>
      </c>
      <c r="GY515">
        <v>6300</v>
      </c>
      <c r="GZ515">
        <v>6200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</row>
    <row r="516" spans="1:220" x14ac:dyDescent="0.3">
      <c r="A516" s="1">
        <v>3511720441</v>
      </c>
      <c r="B516">
        <v>36.252499999999998</v>
      </c>
      <c r="C516">
        <v>-96.492800000000003</v>
      </c>
      <c r="D516">
        <f t="shared" si="8"/>
        <v>2633120</v>
      </c>
      <c r="E516">
        <v>450</v>
      </c>
      <c r="F516">
        <v>440</v>
      </c>
      <c r="G516">
        <v>460</v>
      </c>
      <c r="H516">
        <v>470</v>
      </c>
      <c r="I516">
        <v>450</v>
      </c>
      <c r="J516">
        <v>440</v>
      </c>
      <c r="K516">
        <v>440</v>
      </c>
      <c r="L516">
        <v>430</v>
      </c>
      <c r="M516">
        <v>430</v>
      </c>
      <c r="N516">
        <v>420</v>
      </c>
      <c r="O516">
        <v>440</v>
      </c>
      <c r="P516">
        <v>430</v>
      </c>
      <c r="Q516">
        <v>440</v>
      </c>
      <c r="R516">
        <v>440</v>
      </c>
      <c r="S516">
        <v>440</v>
      </c>
      <c r="T516">
        <v>430</v>
      </c>
      <c r="U516">
        <v>420</v>
      </c>
      <c r="V516">
        <v>430</v>
      </c>
      <c r="W516">
        <v>440</v>
      </c>
      <c r="X516">
        <v>450</v>
      </c>
      <c r="Y516">
        <v>420</v>
      </c>
      <c r="Z516">
        <v>430</v>
      </c>
      <c r="AA516">
        <v>400</v>
      </c>
      <c r="AB516">
        <v>430</v>
      </c>
      <c r="AC516">
        <v>420</v>
      </c>
      <c r="AD516">
        <v>435</v>
      </c>
      <c r="AE516">
        <v>440</v>
      </c>
      <c r="AF516">
        <v>440</v>
      </c>
      <c r="AG516">
        <v>430</v>
      </c>
      <c r="AH516">
        <v>440</v>
      </c>
      <c r="AI516">
        <v>420</v>
      </c>
      <c r="AJ516">
        <v>430</v>
      </c>
      <c r="AK516">
        <v>420</v>
      </c>
      <c r="AL516">
        <v>440</v>
      </c>
      <c r="AM516">
        <v>440</v>
      </c>
      <c r="AN516">
        <v>430</v>
      </c>
      <c r="AO516">
        <v>13330</v>
      </c>
      <c r="AP516">
        <v>11900</v>
      </c>
      <c r="AQ516">
        <v>13330</v>
      </c>
      <c r="AR516">
        <v>12600</v>
      </c>
      <c r="AS516">
        <v>13020</v>
      </c>
      <c r="AT516">
        <v>13050</v>
      </c>
      <c r="AU516">
        <v>13640</v>
      </c>
      <c r="AV516">
        <v>13485</v>
      </c>
      <c r="AW516">
        <v>12750</v>
      </c>
      <c r="AX516">
        <v>13020</v>
      </c>
      <c r="AY516">
        <v>13050</v>
      </c>
      <c r="AZ516">
        <v>13640</v>
      </c>
      <c r="BA516">
        <v>13100</v>
      </c>
      <c r="BB516">
        <v>13100</v>
      </c>
      <c r="BC516">
        <v>13100</v>
      </c>
      <c r="BD516">
        <v>13100</v>
      </c>
      <c r="BE516">
        <v>13100</v>
      </c>
      <c r="BF516">
        <v>13100</v>
      </c>
      <c r="BG516">
        <v>13100</v>
      </c>
      <c r="BH516">
        <v>13100</v>
      </c>
      <c r="BI516">
        <v>13100</v>
      </c>
      <c r="BJ516">
        <v>13100</v>
      </c>
      <c r="BK516">
        <v>13100</v>
      </c>
      <c r="BL516">
        <v>13100</v>
      </c>
      <c r="BM516">
        <v>13100</v>
      </c>
      <c r="BN516">
        <v>13100</v>
      </c>
      <c r="BO516">
        <v>13100</v>
      </c>
      <c r="BP516">
        <v>13100</v>
      </c>
      <c r="BQ516">
        <v>13100</v>
      </c>
      <c r="BR516">
        <v>13100</v>
      </c>
      <c r="BS516">
        <v>13100</v>
      </c>
      <c r="BT516">
        <v>13100</v>
      </c>
      <c r="BU516">
        <v>13100</v>
      </c>
      <c r="BV516">
        <v>13100</v>
      </c>
      <c r="BW516">
        <v>13100</v>
      </c>
      <c r="BX516">
        <v>13100</v>
      </c>
      <c r="BY516">
        <v>13100</v>
      </c>
      <c r="BZ516">
        <v>13100</v>
      </c>
      <c r="CA516">
        <v>13100</v>
      </c>
      <c r="CB516">
        <v>13100</v>
      </c>
      <c r="CC516">
        <v>13100</v>
      </c>
      <c r="CD516">
        <v>13100</v>
      </c>
      <c r="CE516">
        <v>13100</v>
      </c>
      <c r="CF516">
        <v>13100</v>
      </c>
      <c r="CG516">
        <v>13100</v>
      </c>
      <c r="CH516">
        <v>13100</v>
      </c>
      <c r="CI516">
        <v>13100</v>
      </c>
      <c r="CJ516">
        <v>13100</v>
      </c>
      <c r="CK516">
        <v>13100</v>
      </c>
      <c r="CL516">
        <v>13100</v>
      </c>
      <c r="CM516">
        <v>13100</v>
      </c>
      <c r="CN516">
        <v>13100</v>
      </c>
      <c r="CO516">
        <v>13100</v>
      </c>
      <c r="CP516">
        <v>13100</v>
      </c>
      <c r="CQ516">
        <v>13100</v>
      </c>
      <c r="CR516">
        <v>13100</v>
      </c>
      <c r="CS516">
        <v>13100</v>
      </c>
      <c r="CT516">
        <v>13100</v>
      </c>
      <c r="CU516">
        <v>13100</v>
      </c>
      <c r="CV516">
        <v>13100</v>
      </c>
      <c r="CW516">
        <v>13100</v>
      </c>
      <c r="CX516">
        <v>13100</v>
      </c>
      <c r="CY516">
        <v>13100</v>
      </c>
      <c r="CZ516">
        <v>13100</v>
      </c>
      <c r="DA516">
        <v>13100</v>
      </c>
      <c r="DB516">
        <v>13100</v>
      </c>
      <c r="DC516">
        <v>13100</v>
      </c>
      <c r="DD516">
        <v>13100</v>
      </c>
      <c r="DE516">
        <v>13100</v>
      </c>
      <c r="DF516">
        <v>13100</v>
      </c>
      <c r="DG516">
        <v>13100</v>
      </c>
      <c r="DH516">
        <v>13100</v>
      </c>
      <c r="DI516">
        <v>13100</v>
      </c>
      <c r="DJ516">
        <v>13100</v>
      </c>
      <c r="DK516">
        <v>13100</v>
      </c>
      <c r="DL516">
        <v>13100</v>
      </c>
      <c r="DM516">
        <v>13100</v>
      </c>
      <c r="DN516">
        <v>13100</v>
      </c>
      <c r="DO516">
        <v>13100</v>
      </c>
      <c r="DP516">
        <v>13100</v>
      </c>
      <c r="DQ516">
        <v>13100</v>
      </c>
      <c r="DR516">
        <v>13100</v>
      </c>
      <c r="DS516">
        <v>13100</v>
      </c>
      <c r="DT516">
        <v>13100</v>
      </c>
      <c r="DU516">
        <v>13100</v>
      </c>
      <c r="DV516">
        <v>13100</v>
      </c>
      <c r="DW516">
        <v>13100</v>
      </c>
      <c r="DX516">
        <v>13100</v>
      </c>
      <c r="DY516">
        <v>13100</v>
      </c>
      <c r="DZ516">
        <v>13100</v>
      </c>
      <c r="EA516">
        <v>13100</v>
      </c>
      <c r="EB516">
        <v>13100</v>
      </c>
      <c r="EC516">
        <v>13100</v>
      </c>
      <c r="ED516">
        <v>13100</v>
      </c>
      <c r="EE516">
        <v>13100</v>
      </c>
      <c r="EF516">
        <v>13100</v>
      </c>
      <c r="EG516">
        <v>13100</v>
      </c>
      <c r="EH516">
        <v>13100</v>
      </c>
      <c r="EI516">
        <v>13100</v>
      </c>
      <c r="EJ516">
        <v>13100</v>
      </c>
      <c r="EK516">
        <v>13100</v>
      </c>
      <c r="EL516">
        <v>13100</v>
      </c>
      <c r="EM516">
        <v>13100</v>
      </c>
      <c r="EN516">
        <v>13100</v>
      </c>
      <c r="EO516">
        <v>13100</v>
      </c>
      <c r="EP516">
        <v>13100</v>
      </c>
      <c r="EQ516">
        <v>13100</v>
      </c>
      <c r="ER516">
        <v>13100</v>
      </c>
      <c r="ES516">
        <v>14600</v>
      </c>
      <c r="ET516">
        <v>14600</v>
      </c>
      <c r="EU516">
        <v>14600</v>
      </c>
      <c r="EV516">
        <v>14600</v>
      </c>
      <c r="EW516">
        <v>14600</v>
      </c>
      <c r="EX516">
        <v>14600</v>
      </c>
      <c r="EY516">
        <v>14600</v>
      </c>
      <c r="EZ516">
        <v>14600</v>
      </c>
      <c r="FA516">
        <v>14600</v>
      </c>
      <c r="FB516">
        <v>14600</v>
      </c>
      <c r="FC516">
        <v>14600</v>
      </c>
      <c r="FD516">
        <v>14600</v>
      </c>
      <c r="FE516">
        <v>14600</v>
      </c>
      <c r="FF516">
        <v>14600</v>
      </c>
      <c r="FG516">
        <v>14600</v>
      </c>
      <c r="FH516">
        <v>14600</v>
      </c>
      <c r="FI516">
        <v>14600</v>
      </c>
      <c r="FJ516">
        <v>14600</v>
      </c>
      <c r="FK516">
        <v>14600</v>
      </c>
      <c r="FL516">
        <v>14600</v>
      </c>
      <c r="FM516">
        <v>14600</v>
      </c>
      <c r="FN516">
        <v>14600</v>
      </c>
      <c r="FO516">
        <v>14600</v>
      </c>
      <c r="FP516">
        <v>14600</v>
      </c>
      <c r="FQ516">
        <v>14600</v>
      </c>
      <c r="FR516">
        <v>14600</v>
      </c>
      <c r="FS516">
        <v>14600</v>
      </c>
      <c r="FT516">
        <v>14600</v>
      </c>
      <c r="FU516">
        <v>14600</v>
      </c>
      <c r="FV516">
        <v>14600</v>
      </c>
      <c r="FW516">
        <v>14600</v>
      </c>
      <c r="FX516">
        <v>14600</v>
      </c>
      <c r="FY516">
        <v>14600</v>
      </c>
      <c r="FZ516">
        <v>14600</v>
      </c>
      <c r="GA516">
        <v>14600</v>
      </c>
      <c r="GB516">
        <v>14600</v>
      </c>
      <c r="GC516">
        <v>14600</v>
      </c>
      <c r="GD516">
        <v>16000</v>
      </c>
      <c r="GE516">
        <v>16000</v>
      </c>
      <c r="GF516">
        <v>19000</v>
      </c>
      <c r="GG516">
        <v>19000</v>
      </c>
      <c r="GH516">
        <v>19000</v>
      </c>
      <c r="GI516">
        <v>19000</v>
      </c>
      <c r="GJ516">
        <v>19000</v>
      </c>
      <c r="GK516">
        <v>19000</v>
      </c>
      <c r="GL516">
        <v>19000</v>
      </c>
      <c r="GM516">
        <v>19000</v>
      </c>
      <c r="GN516">
        <v>19000</v>
      </c>
      <c r="GO516">
        <v>18600</v>
      </c>
      <c r="GP516">
        <v>17400</v>
      </c>
      <c r="GQ516">
        <v>18600</v>
      </c>
      <c r="GR516">
        <v>18000</v>
      </c>
      <c r="GS516">
        <v>18600</v>
      </c>
      <c r="GT516">
        <v>18780</v>
      </c>
      <c r="GU516">
        <v>19530</v>
      </c>
      <c r="GV516">
        <v>19530</v>
      </c>
      <c r="GW516">
        <v>18900</v>
      </c>
      <c r="GX516">
        <v>19470</v>
      </c>
      <c r="GY516">
        <v>19000</v>
      </c>
      <c r="GZ516">
        <v>19840</v>
      </c>
      <c r="HA516">
        <v>19840</v>
      </c>
      <c r="HB516">
        <v>17920</v>
      </c>
      <c r="HC516">
        <v>19840</v>
      </c>
      <c r="HD516">
        <v>19200</v>
      </c>
      <c r="HE516">
        <v>19840</v>
      </c>
      <c r="HF516">
        <v>19200</v>
      </c>
      <c r="HG516">
        <v>19840</v>
      </c>
      <c r="HH516">
        <v>19840</v>
      </c>
      <c r="HI516">
        <v>19200</v>
      </c>
      <c r="HJ516">
        <v>19840</v>
      </c>
      <c r="HK516">
        <v>19200</v>
      </c>
      <c r="HL516">
        <v>19840</v>
      </c>
    </row>
    <row r="517" spans="1:220" x14ac:dyDescent="0.3">
      <c r="A517" s="1">
        <v>3511720447</v>
      </c>
      <c r="B517">
        <v>36.241700000000002</v>
      </c>
      <c r="C517">
        <v>-96.511600000000001</v>
      </c>
      <c r="D517">
        <f t="shared" si="8"/>
        <v>2103508</v>
      </c>
      <c r="E517">
        <v>150</v>
      </c>
      <c r="F517">
        <v>6000</v>
      </c>
      <c r="G517">
        <v>6000</v>
      </c>
      <c r="H517">
        <v>6000</v>
      </c>
      <c r="I517">
        <v>6000</v>
      </c>
      <c r="J517">
        <v>6000</v>
      </c>
      <c r="K517">
        <v>6000</v>
      </c>
      <c r="L517">
        <v>6000</v>
      </c>
      <c r="M517">
        <v>6000</v>
      </c>
      <c r="N517">
        <v>6000</v>
      </c>
      <c r="O517">
        <v>6000</v>
      </c>
      <c r="P517">
        <v>6000</v>
      </c>
      <c r="Q517">
        <v>6000</v>
      </c>
      <c r="R517">
        <v>5400</v>
      </c>
      <c r="S517">
        <v>6000</v>
      </c>
      <c r="T517">
        <v>5800</v>
      </c>
      <c r="U517">
        <v>6000</v>
      </c>
      <c r="V517">
        <v>5800</v>
      </c>
      <c r="W517">
        <v>6000</v>
      </c>
      <c r="X517">
        <v>6000</v>
      </c>
      <c r="Y517">
        <v>5800</v>
      </c>
      <c r="Z517">
        <v>6000</v>
      </c>
      <c r="AA517">
        <v>2800</v>
      </c>
      <c r="AB517">
        <v>6000</v>
      </c>
      <c r="AC517">
        <v>7750</v>
      </c>
      <c r="AD517">
        <v>7000</v>
      </c>
      <c r="AE517">
        <v>7750</v>
      </c>
      <c r="AF517">
        <v>7500</v>
      </c>
      <c r="AG517">
        <v>7750</v>
      </c>
      <c r="AH517">
        <v>7500</v>
      </c>
      <c r="AI517">
        <v>7500</v>
      </c>
      <c r="AJ517">
        <v>6000</v>
      </c>
      <c r="AK517">
        <v>5500</v>
      </c>
      <c r="AL517">
        <v>3100</v>
      </c>
      <c r="AM517">
        <v>3000</v>
      </c>
      <c r="AN517">
        <v>3100</v>
      </c>
      <c r="AO517">
        <v>3100</v>
      </c>
      <c r="AP517">
        <v>2800</v>
      </c>
      <c r="AQ517">
        <v>5425</v>
      </c>
      <c r="AR517">
        <v>5250</v>
      </c>
      <c r="AS517">
        <v>5425</v>
      </c>
      <c r="AT517">
        <v>5250</v>
      </c>
      <c r="AU517">
        <v>5425</v>
      </c>
      <c r="AV517">
        <v>5425</v>
      </c>
      <c r="AW517">
        <v>5250</v>
      </c>
      <c r="AX517">
        <v>5425</v>
      </c>
      <c r="AY517">
        <v>5250</v>
      </c>
      <c r="AZ517">
        <v>5425</v>
      </c>
      <c r="BA517">
        <v>6000</v>
      </c>
      <c r="BB517">
        <v>5400</v>
      </c>
      <c r="BC517">
        <v>6000</v>
      </c>
      <c r="BD517">
        <v>5800</v>
      </c>
      <c r="BE517">
        <v>6000</v>
      </c>
      <c r="BF517">
        <v>5800</v>
      </c>
      <c r="BG517">
        <v>600</v>
      </c>
      <c r="BH517">
        <v>6000</v>
      </c>
      <c r="BI517">
        <v>5800</v>
      </c>
      <c r="BJ517">
        <v>6000</v>
      </c>
      <c r="BK517">
        <v>5800</v>
      </c>
      <c r="BL517">
        <v>6000</v>
      </c>
      <c r="BM517">
        <v>6200</v>
      </c>
      <c r="BN517">
        <v>65600</v>
      </c>
      <c r="BO517">
        <v>6200</v>
      </c>
      <c r="BP517">
        <v>6000</v>
      </c>
      <c r="BQ517">
        <v>6200</v>
      </c>
      <c r="BR517">
        <v>6000</v>
      </c>
      <c r="BS517">
        <v>6200</v>
      </c>
      <c r="BT517">
        <v>6200</v>
      </c>
      <c r="BU517">
        <v>6000</v>
      </c>
      <c r="BV517">
        <v>6200</v>
      </c>
      <c r="BW517">
        <v>6000</v>
      </c>
      <c r="BX517">
        <v>6200</v>
      </c>
      <c r="BY517">
        <v>6200</v>
      </c>
      <c r="BZ517">
        <v>5600</v>
      </c>
      <c r="CA517">
        <v>6200</v>
      </c>
      <c r="CB517">
        <v>6000</v>
      </c>
      <c r="CC517">
        <v>6200</v>
      </c>
      <c r="CD517">
        <v>6000</v>
      </c>
      <c r="CE517">
        <v>6200</v>
      </c>
      <c r="CF517">
        <v>6200</v>
      </c>
      <c r="CG517">
        <v>6000</v>
      </c>
      <c r="CH517">
        <v>6200</v>
      </c>
      <c r="CI517">
        <v>6000</v>
      </c>
      <c r="CJ517">
        <v>6200</v>
      </c>
      <c r="CK517">
        <v>6000</v>
      </c>
      <c r="CL517">
        <v>5400</v>
      </c>
      <c r="CM517">
        <v>6000</v>
      </c>
      <c r="CN517">
        <v>5800</v>
      </c>
      <c r="CO517">
        <v>6000</v>
      </c>
      <c r="CP517">
        <v>5800</v>
      </c>
      <c r="CQ517">
        <v>6000</v>
      </c>
      <c r="CR517">
        <v>6000</v>
      </c>
      <c r="CS517">
        <v>5800</v>
      </c>
      <c r="CT517">
        <v>6000</v>
      </c>
      <c r="CU517">
        <v>5800</v>
      </c>
      <c r="CV517">
        <v>6000</v>
      </c>
      <c r="CW517">
        <v>6045</v>
      </c>
      <c r="CX517">
        <v>5655</v>
      </c>
      <c r="CY517">
        <v>6045</v>
      </c>
      <c r="CZ517">
        <v>5850</v>
      </c>
      <c r="DA517">
        <v>6045</v>
      </c>
      <c r="DB517">
        <v>5850</v>
      </c>
      <c r="DC517">
        <v>6045</v>
      </c>
      <c r="DD517">
        <v>6045</v>
      </c>
      <c r="DE517">
        <v>5850</v>
      </c>
      <c r="DF517">
        <v>6045</v>
      </c>
      <c r="DG517">
        <v>5850</v>
      </c>
      <c r="DH517">
        <v>6045</v>
      </c>
      <c r="DI517">
        <v>5580</v>
      </c>
      <c r="DJ517">
        <v>5040</v>
      </c>
      <c r="DK517">
        <v>5580</v>
      </c>
      <c r="DL517">
        <v>5400</v>
      </c>
      <c r="DM517">
        <v>5580</v>
      </c>
      <c r="DN517">
        <v>5400</v>
      </c>
      <c r="DO517">
        <v>5580</v>
      </c>
      <c r="DP517">
        <v>5580</v>
      </c>
      <c r="DQ517">
        <v>5400</v>
      </c>
      <c r="DR517">
        <v>5580</v>
      </c>
      <c r="DS517">
        <v>5400</v>
      </c>
      <c r="DT517">
        <v>5580</v>
      </c>
      <c r="DU517">
        <v>5580</v>
      </c>
      <c r="DV517">
        <v>5040</v>
      </c>
      <c r="DW517">
        <v>5580</v>
      </c>
      <c r="DX517">
        <v>5400</v>
      </c>
      <c r="DY517">
        <v>12800</v>
      </c>
      <c r="DZ517">
        <v>12900</v>
      </c>
      <c r="EA517">
        <v>13330</v>
      </c>
      <c r="EB517">
        <v>13330</v>
      </c>
      <c r="EC517">
        <v>12900</v>
      </c>
      <c r="ED517">
        <v>13900</v>
      </c>
      <c r="EE517">
        <v>12900</v>
      </c>
      <c r="EF517">
        <v>13900</v>
      </c>
      <c r="EG517">
        <v>13900</v>
      </c>
      <c r="EH517">
        <v>13003</v>
      </c>
      <c r="EI517">
        <v>13900</v>
      </c>
      <c r="EJ517">
        <v>12900</v>
      </c>
      <c r="EK517">
        <v>13900</v>
      </c>
      <c r="EL517">
        <v>12900</v>
      </c>
      <c r="EM517">
        <v>13900</v>
      </c>
      <c r="EN517">
        <v>31000</v>
      </c>
      <c r="EO517">
        <v>30000</v>
      </c>
      <c r="EP517">
        <v>31000</v>
      </c>
      <c r="EQ517">
        <v>30000</v>
      </c>
      <c r="ER517">
        <v>31000</v>
      </c>
      <c r="ES517">
        <v>21700</v>
      </c>
      <c r="ET517">
        <v>20300</v>
      </c>
      <c r="EU517">
        <v>21700</v>
      </c>
      <c r="EV517">
        <v>21000</v>
      </c>
      <c r="EW517">
        <v>21700</v>
      </c>
      <c r="EX517">
        <v>21000</v>
      </c>
      <c r="EY517">
        <v>21700</v>
      </c>
      <c r="EZ517">
        <v>21700</v>
      </c>
      <c r="FA517">
        <v>21000</v>
      </c>
      <c r="FB517">
        <v>21700</v>
      </c>
      <c r="FC517">
        <v>21000</v>
      </c>
      <c r="FD517">
        <v>21700</v>
      </c>
      <c r="FE517">
        <v>22475</v>
      </c>
      <c r="FF517">
        <v>20300</v>
      </c>
      <c r="FG517">
        <v>22475</v>
      </c>
      <c r="FH517">
        <v>21750</v>
      </c>
      <c r="FI517">
        <v>22475</v>
      </c>
      <c r="FJ517">
        <v>21750</v>
      </c>
      <c r="FK517">
        <v>22475</v>
      </c>
      <c r="FL517">
        <v>22475</v>
      </c>
      <c r="FM517">
        <v>21750</v>
      </c>
      <c r="FN517">
        <v>22475</v>
      </c>
      <c r="FO517">
        <v>21750</v>
      </c>
      <c r="FP517">
        <v>22475</v>
      </c>
      <c r="FQ517">
        <v>14260</v>
      </c>
      <c r="FR517">
        <v>12880</v>
      </c>
      <c r="FS517">
        <v>14260</v>
      </c>
      <c r="FT517">
        <v>13800</v>
      </c>
      <c r="FU517">
        <v>14260</v>
      </c>
      <c r="FV517">
        <v>13800</v>
      </c>
      <c r="FW517">
        <v>14260</v>
      </c>
      <c r="FX517">
        <v>14260</v>
      </c>
      <c r="FY517">
        <v>13800</v>
      </c>
      <c r="FZ517">
        <v>14260</v>
      </c>
      <c r="GA517">
        <v>13800</v>
      </c>
      <c r="GB517">
        <v>14260</v>
      </c>
      <c r="GC517">
        <v>15500</v>
      </c>
      <c r="GD517">
        <v>14000</v>
      </c>
      <c r="GE517">
        <v>15500</v>
      </c>
      <c r="GF517">
        <v>15000</v>
      </c>
      <c r="GG517">
        <v>15500</v>
      </c>
      <c r="GH517">
        <v>15000</v>
      </c>
      <c r="GI517">
        <v>15500</v>
      </c>
      <c r="GJ517">
        <v>15500</v>
      </c>
      <c r="GK517">
        <v>15000</v>
      </c>
      <c r="GL517">
        <v>15500</v>
      </c>
      <c r="GM517">
        <v>15000</v>
      </c>
      <c r="GN517">
        <v>15500</v>
      </c>
      <c r="GO517">
        <v>10000</v>
      </c>
      <c r="GP517">
        <v>9000</v>
      </c>
      <c r="GQ517">
        <v>12400</v>
      </c>
      <c r="GR517">
        <v>11000</v>
      </c>
      <c r="GS517">
        <v>10850</v>
      </c>
      <c r="GT517">
        <v>10500</v>
      </c>
      <c r="GU517">
        <v>10850</v>
      </c>
      <c r="GV517">
        <v>10850</v>
      </c>
      <c r="GW517">
        <v>10500</v>
      </c>
      <c r="GX517">
        <v>10850</v>
      </c>
      <c r="GY517">
        <v>5000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</row>
    <row r="518" spans="1:220" x14ac:dyDescent="0.3">
      <c r="A518" s="1">
        <v>3511722524</v>
      </c>
      <c r="B518">
        <v>36.4283</v>
      </c>
      <c r="C518">
        <v>-96.854200000000006</v>
      </c>
      <c r="D518">
        <f t="shared" si="8"/>
        <v>6465876</v>
      </c>
      <c r="E518">
        <v>42654</v>
      </c>
      <c r="F518">
        <v>39245</v>
      </c>
      <c r="G518">
        <v>41257</v>
      </c>
      <c r="H518">
        <v>39780</v>
      </c>
      <c r="I518">
        <v>41100</v>
      </c>
      <c r="J518">
        <v>41878</v>
      </c>
      <c r="K518">
        <v>40798</v>
      </c>
      <c r="L518">
        <v>42444</v>
      </c>
      <c r="M518">
        <v>38070</v>
      </c>
      <c r="N518">
        <v>42500</v>
      </c>
      <c r="O518">
        <v>42589</v>
      </c>
      <c r="P518">
        <v>41574</v>
      </c>
      <c r="Q518">
        <v>11235</v>
      </c>
      <c r="R518">
        <v>39874</v>
      </c>
      <c r="S518">
        <v>40582</v>
      </c>
      <c r="T518">
        <v>41447</v>
      </c>
      <c r="U518">
        <v>42420</v>
      </c>
      <c r="V518">
        <v>43558</v>
      </c>
      <c r="W518">
        <v>33710</v>
      </c>
      <c r="X518">
        <v>47417</v>
      </c>
      <c r="Y518">
        <v>46900</v>
      </c>
      <c r="Z518">
        <v>51749</v>
      </c>
      <c r="AA518">
        <v>64110</v>
      </c>
      <c r="AB518">
        <v>53018</v>
      </c>
      <c r="AC518">
        <v>52379</v>
      </c>
      <c r="AD518">
        <v>45122</v>
      </c>
      <c r="AE518">
        <v>50928</v>
      </c>
      <c r="AF518">
        <v>55306</v>
      </c>
      <c r="AG518">
        <v>58446</v>
      </c>
      <c r="AH518">
        <v>51746</v>
      </c>
      <c r="AI518">
        <v>50058</v>
      </c>
      <c r="AJ518">
        <v>34026</v>
      </c>
      <c r="AK518">
        <v>33989</v>
      </c>
      <c r="AL518">
        <v>36953</v>
      </c>
      <c r="AM518">
        <v>36566</v>
      </c>
      <c r="AN518">
        <v>37035</v>
      </c>
      <c r="AO518">
        <v>34111</v>
      </c>
      <c r="AP518">
        <v>338133</v>
      </c>
      <c r="AQ518">
        <v>33162</v>
      </c>
      <c r="AR518">
        <v>31500</v>
      </c>
      <c r="AS518">
        <v>32557</v>
      </c>
      <c r="AT518">
        <v>30720</v>
      </c>
      <c r="AU518">
        <v>31601</v>
      </c>
      <c r="AV518">
        <v>32405</v>
      </c>
      <c r="AW518">
        <v>32735</v>
      </c>
      <c r="AX518">
        <v>31054</v>
      </c>
      <c r="AY518">
        <v>31490</v>
      </c>
      <c r="AZ518">
        <v>29820</v>
      </c>
      <c r="BA518">
        <v>34014</v>
      </c>
      <c r="BB518">
        <v>44340</v>
      </c>
      <c r="BC518">
        <v>46550</v>
      </c>
      <c r="BD518">
        <v>46319</v>
      </c>
      <c r="BE518">
        <v>43644</v>
      </c>
      <c r="BF518">
        <v>42288</v>
      </c>
      <c r="BG518">
        <v>37998</v>
      </c>
      <c r="BH518">
        <v>40327</v>
      </c>
      <c r="BI518">
        <v>35236</v>
      </c>
      <c r="BJ518">
        <v>37332</v>
      </c>
      <c r="BK518">
        <v>32175</v>
      </c>
      <c r="BL518">
        <v>34458</v>
      </c>
      <c r="BM518">
        <v>35221</v>
      </c>
      <c r="BN518">
        <v>35200</v>
      </c>
      <c r="BO518">
        <v>35167</v>
      </c>
      <c r="BP518">
        <v>33500</v>
      </c>
      <c r="BQ518">
        <v>32304</v>
      </c>
      <c r="BR518">
        <v>30427</v>
      </c>
      <c r="BS518">
        <v>38296</v>
      </c>
      <c r="BT518">
        <v>31834</v>
      </c>
      <c r="BU518">
        <v>29711</v>
      </c>
      <c r="BV518">
        <v>30921</v>
      </c>
      <c r="BW518">
        <v>29280</v>
      </c>
      <c r="BX518">
        <v>29847</v>
      </c>
      <c r="BY518">
        <v>30083</v>
      </c>
      <c r="BZ518">
        <v>29558</v>
      </c>
      <c r="CA518">
        <v>30860</v>
      </c>
      <c r="CB518">
        <v>28522</v>
      </c>
      <c r="CC518">
        <v>30526</v>
      </c>
      <c r="CD518">
        <v>30710</v>
      </c>
      <c r="CE518">
        <v>31767</v>
      </c>
      <c r="CF518">
        <v>34301</v>
      </c>
      <c r="CG518">
        <v>33615</v>
      </c>
      <c r="CH518">
        <v>29812</v>
      </c>
      <c r="CI518">
        <v>30680</v>
      </c>
      <c r="CJ518">
        <v>29406</v>
      </c>
      <c r="CK518">
        <v>31743</v>
      </c>
      <c r="CL518">
        <v>257104</v>
      </c>
      <c r="CM518">
        <v>32318</v>
      </c>
      <c r="CN518">
        <v>28379</v>
      </c>
      <c r="CO518">
        <v>26148</v>
      </c>
      <c r="CP518">
        <v>24102</v>
      </c>
      <c r="CQ518">
        <v>28210</v>
      </c>
      <c r="CR518">
        <v>32488</v>
      </c>
      <c r="CS518">
        <v>26730</v>
      </c>
      <c r="CT518">
        <v>25973</v>
      </c>
      <c r="CU518">
        <v>24125</v>
      </c>
      <c r="CV518">
        <v>9258</v>
      </c>
      <c r="CW518">
        <v>0</v>
      </c>
      <c r="CX518">
        <v>21171</v>
      </c>
      <c r="CY518">
        <v>23490</v>
      </c>
      <c r="CZ518">
        <v>23500</v>
      </c>
      <c r="DA518">
        <v>35250</v>
      </c>
      <c r="DB518">
        <v>33289</v>
      </c>
      <c r="DC518">
        <v>37417</v>
      </c>
      <c r="DD518">
        <v>39990</v>
      </c>
      <c r="DE518">
        <v>41780</v>
      </c>
      <c r="DF518">
        <v>42260</v>
      </c>
      <c r="DG518">
        <v>41010</v>
      </c>
      <c r="DH518">
        <v>34470</v>
      </c>
      <c r="DI518">
        <v>58797</v>
      </c>
      <c r="DJ518">
        <v>22631</v>
      </c>
      <c r="DK518">
        <v>40300</v>
      </c>
      <c r="DL518">
        <v>38700</v>
      </c>
      <c r="DM518">
        <v>40331</v>
      </c>
      <c r="DN518">
        <v>36300</v>
      </c>
      <c r="DO518">
        <v>39370</v>
      </c>
      <c r="DP518">
        <v>40300</v>
      </c>
      <c r="DQ518">
        <v>39300</v>
      </c>
      <c r="DR518">
        <v>41850</v>
      </c>
      <c r="DS518">
        <v>40800</v>
      </c>
      <c r="DT518">
        <v>39990</v>
      </c>
      <c r="DU518">
        <v>33468</v>
      </c>
      <c r="DV518">
        <v>30364</v>
      </c>
      <c r="DW518">
        <v>29148</v>
      </c>
      <c r="DX518">
        <v>31652</v>
      </c>
      <c r="DY518">
        <v>33806</v>
      </c>
      <c r="DZ518">
        <v>32639</v>
      </c>
      <c r="EA518">
        <v>46592</v>
      </c>
      <c r="EB518">
        <v>61497</v>
      </c>
      <c r="EC518">
        <v>18789</v>
      </c>
      <c r="ED518">
        <v>19795</v>
      </c>
      <c r="EE518">
        <v>34010</v>
      </c>
      <c r="EF518">
        <v>26252</v>
      </c>
      <c r="EG518">
        <v>15550</v>
      </c>
      <c r="EH518">
        <v>26420</v>
      </c>
      <c r="EI518">
        <v>28910</v>
      </c>
      <c r="EJ518">
        <v>28140</v>
      </c>
      <c r="EK518">
        <v>28148</v>
      </c>
      <c r="EL518">
        <v>27781</v>
      </c>
      <c r="EM518">
        <v>27621</v>
      </c>
      <c r="EN518">
        <v>20733</v>
      </c>
      <c r="EO518">
        <v>7018</v>
      </c>
      <c r="EP518">
        <v>20801</v>
      </c>
      <c r="EQ518">
        <v>24780</v>
      </c>
      <c r="ER518">
        <v>28148</v>
      </c>
      <c r="ES518">
        <v>28117</v>
      </c>
      <c r="ET518">
        <v>19668</v>
      </c>
      <c r="EU518">
        <v>24113</v>
      </c>
      <c r="EV518">
        <v>22413</v>
      </c>
      <c r="EW518">
        <v>20634</v>
      </c>
      <c r="EX518">
        <v>19981</v>
      </c>
      <c r="EY518">
        <v>22809</v>
      </c>
      <c r="EZ518">
        <v>24080</v>
      </c>
      <c r="FA518">
        <v>12192</v>
      </c>
      <c r="FB518">
        <v>18960</v>
      </c>
      <c r="FC518">
        <v>17523</v>
      </c>
      <c r="FD518">
        <v>20666</v>
      </c>
      <c r="FE518">
        <v>22010</v>
      </c>
      <c r="FF518">
        <v>19096</v>
      </c>
      <c r="FG518">
        <v>23263</v>
      </c>
      <c r="FH518">
        <v>24359</v>
      </c>
      <c r="FI518">
        <v>25557</v>
      </c>
      <c r="FJ518">
        <v>24366</v>
      </c>
      <c r="FK518">
        <v>23009</v>
      </c>
      <c r="FL518">
        <v>23043</v>
      </c>
      <c r="FM518">
        <v>19835</v>
      </c>
      <c r="FN518">
        <v>19642</v>
      </c>
      <c r="FO518">
        <v>19086</v>
      </c>
      <c r="FP518">
        <v>19476</v>
      </c>
      <c r="FQ518">
        <v>19685</v>
      </c>
      <c r="FR518">
        <v>16772</v>
      </c>
      <c r="FS518">
        <v>18476</v>
      </c>
      <c r="FT518">
        <v>16230</v>
      </c>
      <c r="FU518">
        <v>17515</v>
      </c>
      <c r="FV518">
        <v>16080</v>
      </c>
      <c r="FW518">
        <v>16571</v>
      </c>
      <c r="FX518">
        <v>15593</v>
      </c>
      <c r="FY518">
        <v>14670</v>
      </c>
      <c r="FZ518">
        <v>14601</v>
      </c>
      <c r="GA518">
        <v>12600</v>
      </c>
      <c r="GB518">
        <v>1849</v>
      </c>
      <c r="GC518">
        <v>14849</v>
      </c>
      <c r="GD518">
        <v>14905</v>
      </c>
      <c r="GE518">
        <v>10091</v>
      </c>
      <c r="GF518">
        <v>10695</v>
      </c>
      <c r="GG518">
        <v>9300</v>
      </c>
      <c r="GH518">
        <v>9238</v>
      </c>
      <c r="GI518">
        <v>8880</v>
      </c>
      <c r="GJ518">
        <v>9021</v>
      </c>
      <c r="GK518">
        <v>9737</v>
      </c>
      <c r="GL518">
        <v>8971</v>
      </c>
      <c r="GM518">
        <v>7833</v>
      </c>
      <c r="GN518">
        <v>7910</v>
      </c>
      <c r="GO518">
        <v>7161</v>
      </c>
      <c r="GP518">
        <v>6206</v>
      </c>
      <c r="GQ518">
        <v>6448</v>
      </c>
      <c r="GR518">
        <v>7080</v>
      </c>
      <c r="GS518">
        <v>7281</v>
      </c>
      <c r="GT518">
        <v>7820</v>
      </c>
      <c r="GU518">
        <v>7471</v>
      </c>
      <c r="GV518">
        <v>7491</v>
      </c>
      <c r="GW518">
        <v>0</v>
      </c>
      <c r="GX518">
        <v>6760</v>
      </c>
      <c r="GY518">
        <v>13260</v>
      </c>
      <c r="GZ518">
        <v>14012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</row>
    <row r="519" spans="1:220" x14ac:dyDescent="0.3">
      <c r="A519" s="1">
        <v>3511722558</v>
      </c>
      <c r="B519">
        <v>36.381599999999999</v>
      </c>
      <c r="C519">
        <v>-96.854200000000006</v>
      </c>
      <c r="D519">
        <f t="shared" si="8"/>
        <v>1268209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5888</v>
      </c>
      <c r="X519">
        <v>2983</v>
      </c>
      <c r="Y519">
        <v>4887</v>
      </c>
      <c r="Z519">
        <v>3235</v>
      </c>
      <c r="AA519">
        <v>3088</v>
      </c>
      <c r="AB519">
        <v>2227</v>
      </c>
      <c r="AC519">
        <v>3537</v>
      </c>
      <c r="AD519">
        <v>1383</v>
      </c>
      <c r="AE519">
        <v>1750</v>
      </c>
      <c r="AF519">
        <v>2520</v>
      </c>
      <c r="AG519">
        <v>3227</v>
      </c>
      <c r="AH519">
        <v>1878</v>
      </c>
      <c r="AI519">
        <v>2019</v>
      </c>
      <c r="AJ519">
        <v>10596</v>
      </c>
      <c r="AK519">
        <v>8511</v>
      </c>
      <c r="AL519">
        <v>9256</v>
      </c>
      <c r="AM519">
        <v>8459</v>
      </c>
      <c r="AN519">
        <v>8737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12761</v>
      </c>
      <c r="BB519">
        <v>11509</v>
      </c>
      <c r="BC519">
        <v>10874</v>
      </c>
      <c r="BD519">
        <v>14442</v>
      </c>
      <c r="BE519">
        <v>14023</v>
      </c>
      <c r="BF519">
        <v>13297</v>
      </c>
      <c r="BG519">
        <v>15346</v>
      </c>
      <c r="BH519">
        <v>13107</v>
      </c>
      <c r="BI519">
        <v>10407</v>
      </c>
      <c r="BJ519">
        <v>12809</v>
      </c>
      <c r="BK519">
        <v>12513</v>
      </c>
      <c r="BL519">
        <v>12453</v>
      </c>
      <c r="BM519">
        <v>11712</v>
      </c>
      <c r="BN519">
        <v>10500</v>
      </c>
      <c r="BO519">
        <v>10340</v>
      </c>
      <c r="BP519">
        <v>9412</v>
      </c>
      <c r="BQ519">
        <v>9346</v>
      </c>
      <c r="BR519">
        <v>8689</v>
      </c>
      <c r="BS519">
        <v>8748</v>
      </c>
      <c r="BT519">
        <v>7590</v>
      </c>
      <c r="BU519">
        <v>7454</v>
      </c>
      <c r="BV519">
        <v>7832</v>
      </c>
      <c r="BW519">
        <v>5578</v>
      </c>
      <c r="BX519">
        <v>7605</v>
      </c>
      <c r="BY519">
        <v>7593</v>
      </c>
      <c r="BZ519">
        <v>6686</v>
      </c>
      <c r="CA519">
        <v>6620</v>
      </c>
      <c r="CB519">
        <v>4846</v>
      </c>
      <c r="CC519">
        <v>7992</v>
      </c>
      <c r="CD519">
        <v>7813</v>
      </c>
      <c r="CE519">
        <v>8039</v>
      </c>
      <c r="CF519">
        <v>7847</v>
      </c>
      <c r="CG519">
        <v>7035</v>
      </c>
      <c r="CH519">
        <v>7442</v>
      </c>
      <c r="CI519">
        <v>6881</v>
      </c>
      <c r="CJ519">
        <v>6180</v>
      </c>
      <c r="CK519">
        <v>5821</v>
      </c>
      <c r="CL519">
        <v>4424</v>
      </c>
      <c r="CM519">
        <v>3818</v>
      </c>
      <c r="CN519">
        <v>4717</v>
      </c>
      <c r="CO519">
        <v>4518</v>
      </c>
      <c r="CP519">
        <v>6641</v>
      </c>
      <c r="CQ519">
        <v>10633</v>
      </c>
      <c r="CR519">
        <v>10261</v>
      </c>
      <c r="CS519">
        <v>10010</v>
      </c>
      <c r="CT519">
        <v>11780</v>
      </c>
      <c r="CU519">
        <v>23337</v>
      </c>
      <c r="CV519">
        <v>19848</v>
      </c>
      <c r="CW519">
        <v>19848</v>
      </c>
      <c r="CX519">
        <v>17500</v>
      </c>
      <c r="CY519">
        <v>21350</v>
      </c>
      <c r="CZ519">
        <v>24500</v>
      </c>
      <c r="DA519">
        <v>23570</v>
      </c>
      <c r="DB519">
        <v>4639</v>
      </c>
      <c r="DC519">
        <v>3390</v>
      </c>
      <c r="DD519">
        <v>3720</v>
      </c>
      <c r="DE519">
        <v>3500</v>
      </c>
      <c r="DF519">
        <v>2880</v>
      </c>
      <c r="DG519">
        <v>35655</v>
      </c>
      <c r="DH519">
        <v>24570</v>
      </c>
      <c r="DI519">
        <v>40434</v>
      </c>
      <c r="DJ519">
        <v>18902</v>
      </c>
      <c r="DK519">
        <v>2790</v>
      </c>
      <c r="DL519">
        <v>2100</v>
      </c>
      <c r="DM519">
        <v>2108</v>
      </c>
      <c r="DN519">
        <v>1800</v>
      </c>
      <c r="DO519">
        <v>1550</v>
      </c>
      <c r="DP519">
        <v>1488</v>
      </c>
      <c r="DQ519">
        <v>1350</v>
      </c>
      <c r="DR519">
        <v>1457</v>
      </c>
      <c r="DS519">
        <v>1350</v>
      </c>
      <c r="DT519">
        <v>1240</v>
      </c>
      <c r="DU519">
        <v>1240</v>
      </c>
      <c r="DV519">
        <v>1112</v>
      </c>
      <c r="DW519">
        <v>945</v>
      </c>
      <c r="DX519">
        <v>904</v>
      </c>
      <c r="DY519">
        <v>945</v>
      </c>
      <c r="DZ519">
        <v>612</v>
      </c>
      <c r="EA519">
        <v>1420</v>
      </c>
      <c r="EB519">
        <v>2250</v>
      </c>
      <c r="EC519">
        <v>11781</v>
      </c>
      <c r="ED519">
        <v>7935</v>
      </c>
      <c r="EE519">
        <v>1835</v>
      </c>
      <c r="EF519">
        <v>5606</v>
      </c>
      <c r="EG519">
        <v>12338</v>
      </c>
      <c r="EH519">
        <v>3850</v>
      </c>
      <c r="EI519">
        <v>1810</v>
      </c>
      <c r="EJ519">
        <v>2417</v>
      </c>
      <c r="EK519">
        <v>2177</v>
      </c>
      <c r="EL519">
        <v>2306</v>
      </c>
      <c r="EM519">
        <v>2371</v>
      </c>
      <c r="EN519">
        <v>9814</v>
      </c>
      <c r="EO519">
        <v>2117</v>
      </c>
      <c r="EP519">
        <v>9216</v>
      </c>
      <c r="EQ519">
        <v>10585</v>
      </c>
      <c r="ER519">
        <v>25703</v>
      </c>
      <c r="ES519">
        <v>44064</v>
      </c>
      <c r="ET519">
        <v>31768</v>
      </c>
      <c r="EU519">
        <v>40365</v>
      </c>
      <c r="EV519">
        <v>49273</v>
      </c>
      <c r="EW519">
        <v>36208</v>
      </c>
      <c r="EX519">
        <v>30995</v>
      </c>
      <c r="EY519">
        <v>19580</v>
      </c>
      <c r="EZ519">
        <v>6201</v>
      </c>
      <c r="FA519">
        <v>2749</v>
      </c>
      <c r="FB519">
        <v>2371</v>
      </c>
      <c r="FC519">
        <v>3642</v>
      </c>
      <c r="FD519">
        <v>4522</v>
      </c>
      <c r="FE519">
        <v>2019</v>
      </c>
      <c r="FF519">
        <v>1904</v>
      </c>
      <c r="FG519">
        <v>2511</v>
      </c>
      <c r="FH519">
        <v>2160</v>
      </c>
      <c r="FI519">
        <v>2449</v>
      </c>
      <c r="FJ519">
        <v>2340</v>
      </c>
      <c r="FK519">
        <v>2108</v>
      </c>
      <c r="FL519">
        <v>2015</v>
      </c>
      <c r="FM519">
        <v>2108</v>
      </c>
      <c r="FN519">
        <v>1742</v>
      </c>
      <c r="FO519">
        <v>2160</v>
      </c>
      <c r="FP519">
        <v>2077</v>
      </c>
      <c r="FQ519">
        <v>1975</v>
      </c>
      <c r="FR519">
        <v>1540</v>
      </c>
      <c r="FS519">
        <v>1737</v>
      </c>
      <c r="FT519">
        <v>1362</v>
      </c>
      <c r="FU519">
        <v>1364</v>
      </c>
      <c r="FV519">
        <v>964</v>
      </c>
      <c r="FW519">
        <v>2014</v>
      </c>
      <c r="FX519">
        <v>1608</v>
      </c>
      <c r="FY519">
        <v>1508</v>
      </c>
      <c r="FZ519">
        <v>1632</v>
      </c>
      <c r="GA519">
        <v>1719</v>
      </c>
      <c r="GB519">
        <v>1507</v>
      </c>
      <c r="GC519">
        <v>1507</v>
      </c>
      <c r="GD519">
        <v>1490</v>
      </c>
      <c r="GE519">
        <v>1379</v>
      </c>
      <c r="GF519">
        <v>1318</v>
      </c>
      <c r="GG519">
        <v>1506</v>
      </c>
      <c r="GH519">
        <v>1011</v>
      </c>
      <c r="GI519">
        <v>1104</v>
      </c>
      <c r="GJ519">
        <v>1204</v>
      </c>
      <c r="GK519">
        <v>1150</v>
      </c>
      <c r="GL519">
        <v>1204</v>
      </c>
      <c r="GM519">
        <v>1250</v>
      </c>
      <c r="GN519">
        <v>1213</v>
      </c>
      <c r="GO519">
        <v>1575</v>
      </c>
      <c r="GP519">
        <v>1411</v>
      </c>
      <c r="GQ519">
        <v>1443</v>
      </c>
      <c r="GR519">
        <v>1125</v>
      </c>
      <c r="GS519">
        <v>911</v>
      </c>
      <c r="GT519">
        <v>887</v>
      </c>
      <c r="GU519">
        <v>954</v>
      </c>
      <c r="GV519">
        <v>2016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</row>
    <row r="520" spans="1:220" x14ac:dyDescent="0.3">
      <c r="A520" s="1">
        <v>3511722565</v>
      </c>
      <c r="B520">
        <v>36.415700000000001</v>
      </c>
      <c r="C520">
        <v>-96.836399999999998</v>
      </c>
      <c r="D520">
        <f t="shared" si="8"/>
        <v>26507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200</v>
      </c>
      <c r="EH520">
        <v>200</v>
      </c>
      <c r="EI520">
        <v>200</v>
      </c>
      <c r="EJ520">
        <v>200</v>
      </c>
      <c r="EK520">
        <v>200</v>
      </c>
      <c r="EL520">
        <v>200</v>
      </c>
      <c r="EM520">
        <v>200</v>
      </c>
      <c r="EN520">
        <v>200</v>
      </c>
      <c r="EO520">
        <v>200</v>
      </c>
      <c r="EP520">
        <v>200</v>
      </c>
      <c r="EQ520">
        <v>200</v>
      </c>
      <c r="ER520">
        <v>200</v>
      </c>
      <c r="ES520">
        <v>200</v>
      </c>
      <c r="ET520">
        <v>200</v>
      </c>
      <c r="EU520">
        <v>200</v>
      </c>
      <c r="EV520">
        <v>200</v>
      </c>
      <c r="EW520">
        <v>200</v>
      </c>
      <c r="EX520">
        <v>200</v>
      </c>
      <c r="EY520">
        <v>200</v>
      </c>
      <c r="EZ520">
        <v>200</v>
      </c>
      <c r="FA520">
        <v>200</v>
      </c>
      <c r="FB520">
        <v>200</v>
      </c>
      <c r="FC520">
        <v>200</v>
      </c>
      <c r="FD520">
        <v>200</v>
      </c>
      <c r="FE520">
        <v>200</v>
      </c>
      <c r="FF520">
        <v>190</v>
      </c>
      <c r="FG520">
        <v>180</v>
      </c>
      <c r="FH520">
        <v>190</v>
      </c>
      <c r="FI520">
        <v>190</v>
      </c>
      <c r="FJ520">
        <v>180</v>
      </c>
      <c r="FK520">
        <v>200</v>
      </c>
      <c r="FL520">
        <v>180</v>
      </c>
      <c r="FM520">
        <v>190</v>
      </c>
      <c r="FN520">
        <v>180</v>
      </c>
      <c r="FO520">
        <v>180</v>
      </c>
      <c r="FP520">
        <v>190</v>
      </c>
      <c r="FQ520">
        <v>200</v>
      </c>
      <c r="FR520">
        <v>190</v>
      </c>
      <c r="FS520">
        <v>180</v>
      </c>
      <c r="FT520">
        <v>190</v>
      </c>
      <c r="FU520">
        <v>190</v>
      </c>
      <c r="FV520">
        <v>180</v>
      </c>
      <c r="FW520">
        <v>200</v>
      </c>
      <c r="FX520">
        <v>180</v>
      </c>
      <c r="FY520">
        <v>190</v>
      </c>
      <c r="FZ520">
        <v>180</v>
      </c>
      <c r="GA520">
        <v>180</v>
      </c>
      <c r="GB520">
        <v>190</v>
      </c>
      <c r="GC520">
        <v>806</v>
      </c>
      <c r="GD520">
        <v>728</v>
      </c>
      <c r="GE520">
        <v>838</v>
      </c>
      <c r="GF520">
        <v>886</v>
      </c>
      <c r="GG520">
        <v>884</v>
      </c>
      <c r="GH520">
        <v>1005</v>
      </c>
      <c r="GI520">
        <v>999</v>
      </c>
      <c r="GJ520">
        <v>996</v>
      </c>
      <c r="GK520">
        <v>888</v>
      </c>
      <c r="GL520">
        <v>918</v>
      </c>
      <c r="GM520">
        <v>785</v>
      </c>
      <c r="GN520">
        <v>802</v>
      </c>
      <c r="GO520">
        <v>820</v>
      </c>
      <c r="GP520">
        <v>785</v>
      </c>
      <c r="GQ520">
        <v>848</v>
      </c>
      <c r="GR520">
        <v>814</v>
      </c>
      <c r="GS520">
        <v>822</v>
      </c>
      <c r="GT520">
        <v>779</v>
      </c>
      <c r="GU520">
        <v>812</v>
      </c>
      <c r="GV520">
        <v>810</v>
      </c>
      <c r="GW520">
        <v>182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</row>
    <row r="521" spans="1:220" x14ac:dyDescent="0.3">
      <c r="A521" s="1">
        <v>3511722656</v>
      </c>
      <c r="B521">
        <v>36.4193</v>
      </c>
      <c r="C521">
        <v>-96.833799999999997</v>
      </c>
      <c r="D521">
        <f t="shared" si="8"/>
        <v>761800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18000</v>
      </c>
      <c r="AD521">
        <v>18000</v>
      </c>
      <c r="AE521">
        <v>18000</v>
      </c>
      <c r="AF521">
        <v>18000</v>
      </c>
      <c r="AG521">
        <v>18000</v>
      </c>
      <c r="AH521">
        <v>18000</v>
      </c>
      <c r="AI521">
        <v>18000</v>
      </c>
      <c r="AJ521">
        <v>18000</v>
      </c>
      <c r="AK521">
        <v>18000</v>
      </c>
      <c r="AL521">
        <v>18000</v>
      </c>
      <c r="AM521">
        <v>18000</v>
      </c>
      <c r="AN521">
        <v>18000</v>
      </c>
      <c r="AO521">
        <v>12000</v>
      </c>
      <c r="AP521">
        <v>12000</v>
      </c>
      <c r="AQ521">
        <v>12000</v>
      </c>
      <c r="AR521">
        <v>12000</v>
      </c>
      <c r="AS521">
        <v>12000</v>
      </c>
      <c r="AT521">
        <v>12000</v>
      </c>
      <c r="AU521">
        <v>12000</v>
      </c>
      <c r="AV521">
        <v>12000</v>
      </c>
      <c r="AW521">
        <v>12000</v>
      </c>
      <c r="AX521">
        <v>12000</v>
      </c>
      <c r="AY521">
        <v>12000</v>
      </c>
      <c r="AZ521">
        <v>12000</v>
      </c>
      <c r="BA521">
        <v>3000</v>
      </c>
      <c r="BB521">
        <v>3000</v>
      </c>
      <c r="BC521">
        <v>3000</v>
      </c>
      <c r="BD521">
        <v>3000</v>
      </c>
      <c r="BE521">
        <v>3000</v>
      </c>
      <c r="BF521">
        <v>3000</v>
      </c>
      <c r="BG521">
        <v>3000</v>
      </c>
      <c r="BH521">
        <v>3000</v>
      </c>
      <c r="BI521">
        <v>3000</v>
      </c>
      <c r="BJ521">
        <v>3000</v>
      </c>
      <c r="BK521">
        <v>3000</v>
      </c>
      <c r="BL521">
        <v>3000</v>
      </c>
      <c r="BM521">
        <v>12000</v>
      </c>
      <c r="BN521">
        <v>12000</v>
      </c>
      <c r="BO521">
        <v>12000</v>
      </c>
      <c r="BP521">
        <v>12000</v>
      </c>
      <c r="BQ521">
        <v>12000</v>
      </c>
      <c r="BR521">
        <v>12000</v>
      </c>
      <c r="BS521">
        <v>12000</v>
      </c>
      <c r="BT521">
        <v>12000</v>
      </c>
      <c r="BU521">
        <v>12000</v>
      </c>
      <c r="BV521">
        <v>12000</v>
      </c>
      <c r="BW521">
        <v>12000</v>
      </c>
      <c r="BX521">
        <v>12000</v>
      </c>
      <c r="BY521">
        <v>3100</v>
      </c>
      <c r="BZ521">
        <v>3100</v>
      </c>
      <c r="CA521">
        <v>3100</v>
      </c>
      <c r="CB521">
        <v>3100</v>
      </c>
      <c r="CC521">
        <v>3100</v>
      </c>
      <c r="CD521">
        <v>3100</v>
      </c>
      <c r="CE521">
        <v>3100</v>
      </c>
      <c r="CF521">
        <v>3100</v>
      </c>
      <c r="CG521">
        <v>3100</v>
      </c>
      <c r="CH521">
        <v>3100</v>
      </c>
      <c r="CI521">
        <v>3100</v>
      </c>
      <c r="CJ521">
        <v>3100</v>
      </c>
      <c r="CK521">
        <v>3100</v>
      </c>
      <c r="CL521">
        <v>3100</v>
      </c>
      <c r="CM521">
        <v>3100</v>
      </c>
      <c r="CN521">
        <v>3100</v>
      </c>
      <c r="CO521">
        <v>3100</v>
      </c>
      <c r="CP521">
        <v>3100</v>
      </c>
      <c r="CQ521">
        <v>3100</v>
      </c>
      <c r="CR521">
        <v>3100</v>
      </c>
      <c r="CS521">
        <v>3100</v>
      </c>
      <c r="CT521">
        <v>3100</v>
      </c>
      <c r="CU521">
        <v>3100</v>
      </c>
      <c r="CV521">
        <v>3100</v>
      </c>
      <c r="CW521">
        <v>3100</v>
      </c>
      <c r="CX521">
        <v>3100</v>
      </c>
      <c r="CY521">
        <v>3100</v>
      </c>
      <c r="CZ521">
        <v>3100</v>
      </c>
      <c r="DA521">
        <v>3100</v>
      </c>
      <c r="DB521">
        <v>3100</v>
      </c>
      <c r="DC521">
        <v>3100</v>
      </c>
      <c r="DD521">
        <v>3100</v>
      </c>
      <c r="DE521">
        <v>3100</v>
      </c>
      <c r="DF521">
        <v>3100</v>
      </c>
      <c r="DG521">
        <v>3100</v>
      </c>
      <c r="DH521">
        <v>3100</v>
      </c>
      <c r="DI521">
        <v>3100</v>
      </c>
      <c r="DJ521">
        <v>3100</v>
      </c>
      <c r="DK521">
        <v>3100</v>
      </c>
      <c r="DL521">
        <v>3100</v>
      </c>
      <c r="DM521">
        <v>3100</v>
      </c>
      <c r="DN521">
        <v>3100</v>
      </c>
      <c r="DO521">
        <v>3100</v>
      </c>
      <c r="DP521">
        <v>3100</v>
      </c>
      <c r="DQ521">
        <v>3100</v>
      </c>
      <c r="DR521">
        <v>3100</v>
      </c>
      <c r="DS521">
        <v>3100</v>
      </c>
      <c r="DT521">
        <v>3100</v>
      </c>
      <c r="DU521">
        <v>6200</v>
      </c>
      <c r="DV521">
        <v>5600</v>
      </c>
      <c r="DW521">
        <v>6200</v>
      </c>
      <c r="DX521">
        <v>6000</v>
      </c>
      <c r="DY521">
        <v>6200</v>
      </c>
      <c r="DZ521">
        <v>6000</v>
      </c>
      <c r="EA521">
        <v>6200</v>
      </c>
      <c r="EB521">
        <v>6200</v>
      </c>
      <c r="EC521">
        <v>6000</v>
      </c>
      <c r="ED521">
        <v>6200</v>
      </c>
      <c r="EE521">
        <v>6000</v>
      </c>
      <c r="EF521">
        <v>6200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</row>
    <row r="522" spans="1:220" x14ac:dyDescent="0.3">
      <c r="A522" s="1">
        <v>3511722662</v>
      </c>
      <c r="B522">
        <v>36.2453</v>
      </c>
      <c r="C522">
        <v>-96.781599999999997</v>
      </c>
      <c r="D522">
        <f t="shared" si="8"/>
        <v>4512301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130</v>
      </c>
      <c r="N522">
        <v>0</v>
      </c>
      <c r="O522">
        <v>130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1400</v>
      </c>
      <c r="Z522">
        <v>3000</v>
      </c>
      <c r="AA522">
        <v>3000</v>
      </c>
      <c r="AB522">
        <v>6000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110</v>
      </c>
      <c r="AT522">
        <v>110</v>
      </c>
      <c r="AU522">
        <v>110</v>
      </c>
      <c r="AV522">
        <v>110</v>
      </c>
      <c r="AW522">
        <v>110</v>
      </c>
      <c r="AX522">
        <v>110</v>
      </c>
      <c r="AY522">
        <v>40</v>
      </c>
      <c r="AZ522">
        <v>40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100</v>
      </c>
      <c r="BG522">
        <v>100</v>
      </c>
      <c r="BH522">
        <v>100</v>
      </c>
      <c r="BI522">
        <v>100</v>
      </c>
      <c r="BJ522">
        <v>100</v>
      </c>
      <c r="BK522">
        <v>100</v>
      </c>
      <c r="BL522">
        <v>100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250</v>
      </c>
      <c r="BX522">
        <v>250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1000</v>
      </c>
      <c r="CL522">
        <v>1000</v>
      </c>
      <c r="CM522">
        <v>1000</v>
      </c>
      <c r="CN522">
        <v>1000</v>
      </c>
      <c r="CO522">
        <v>1000</v>
      </c>
      <c r="CP522">
        <v>1000</v>
      </c>
      <c r="CQ522">
        <v>1000</v>
      </c>
      <c r="CR522">
        <v>1000</v>
      </c>
      <c r="CS522">
        <v>1000</v>
      </c>
      <c r="CT522">
        <v>1000</v>
      </c>
      <c r="CU522">
        <v>1000</v>
      </c>
      <c r="CV522">
        <v>1000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6000</v>
      </c>
      <c r="EI522">
        <v>0</v>
      </c>
      <c r="EJ522">
        <v>0</v>
      </c>
      <c r="EK522">
        <v>6000</v>
      </c>
      <c r="EL522">
        <v>0</v>
      </c>
      <c r="EM522">
        <v>0</v>
      </c>
      <c r="EN522">
        <v>6000</v>
      </c>
      <c r="EO522">
        <v>0</v>
      </c>
      <c r="EP522">
        <v>0</v>
      </c>
      <c r="EQ522">
        <v>0</v>
      </c>
      <c r="ER522">
        <v>6000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5720</v>
      </c>
      <c r="FH522">
        <v>14250</v>
      </c>
      <c r="FI522">
        <v>14725</v>
      </c>
      <c r="FJ522">
        <v>14250</v>
      </c>
      <c r="FK522">
        <v>15500</v>
      </c>
      <c r="FL522">
        <v>13950</v>
      </c>
      <c r="FM522">
        <v>12200</v>
      </c>
      <c r="FN522">
        <v>68201</v>
      </c>
      <c r="FO522">
        <v>117918</v>
      </c>
      <c r="FP522">
        <v>82423</v>
      </c>
      <c r="FQ522">
        <v>79670</v>
      </c>
      <c r="FR522">
        <v>65716</v>
      </c>
      <c r="FS522">
        <v>65007</v>
      </c>
      <c r="FT522">
        <v>60960</v>
      </c>
      <c r="FU522">
        <v>60760</v>
      </c>
      <c r="FV522">
        <v>47760</v>
      </c>
      <c r="FW522">
        <v>47430</v>
      </c>
      <c r="FX522">
        <v>42222</v>
      </c>
      <c r="FY522">
        <v>37770</v>
      </c>
      <c r="FZ522">
        <v>54033</v>
      </c>
      <c r="GA522">
        <v>48300</v>
      </c>
      <c r="GB522">
        <v>59365</v>
      </c>
      <c r="GC522">
        <v>49478</v>
      </c>
      <c r="GD522">
        <v>70329</v>
      </c>
      <c r="GE522">
        <v>176633</v>
      </c>
      <c r="GF522">
        <v>264107</v>
      </c>
      <c r="GG522">
        <v>260126</v>
      </c>
      <c r="GH522">
        <v>273255</v>
      </c>
      <c r="GI522">
        <v>197166</v>
      </c>
      <c r="GJ522">
        <v>227368</v>
      </c>
      <c r="GK522">
        <v>173720</v>
      </c>
      <c r="GL522">
        <v>256934</v>
      </c>
      <c r="GM522">
        <v>256675</v>
      </c>
      <c r="GN522">
        <v>159629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52478</v>
      </c>
      <c r="GV522">
        <v>100769</v>
      </c>
      <c r="GW522">
        <v>80071</v>
      </c>
      <c r="GX522">
        <v>85335</v>
      </c>
      <c r="GY522">
        <v>63053</v>
      </c>
      <c r="GZ522">
        <v>61930</v>
      </c>
      <c r="HA522">
        <v>60785</v>
      </c>
      <c r="HB522">
        <v>54765</v>
      </c>
      <c r="HC522">
        <v>54771</v>
      </c>
      <c r="HD522">
        <v>38935</v>
      </c>
      <c r="HE522">
        <v>36775</v>
      </c>
      <c r="HF522">
        <v>39065</v>
      </c>
      <c r="HG522">
        <v>41180</v>
      </c>
      <c r="HH522">
        <v>41289</v>
      </c>
      <c r="HI522">
        <v>47423</v>
      </c>
      <c r="HJ522">
        <v>69032</v>
      </c>
      <c r="HK522">
        <v>61052</v>
      </c>
      <c r="HL522">
        <v>77943</v>
      </c>
    </row>
    <row r="523" spans="1:220" x14ac:dyDescent="0.3">
      <c r="A523" s="1">
        <v>3511722733</v>
      </c>
      <c r="B523">
        <v>36.316899999999997</v>
      </c>
      <c r="C523">
        <v>-96.768799999999999</v>
      </c>
      <c r="D523">
        <f t="shared" si="8"/>
        <v>1158608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400</v>
      </c>
      <c r="R523">
        <v>400</v>
      </c>
      <c r="S523">
        <v>400</v>
      </c>
      <c r="T523">
        <v>400</v>
      </c>
      <c r="U523">
        <v>400</v>
      </c>
      <c r="V523">
        <v>400</v>
      </c>
      <c r="W523">
        <v>400</v>
      </c>
      <c r="X523">
        <v>400</v>
      </c>
      <c r="Y523">
        <v>400</v>
      </c>
      <c r="Z523">
        <v>400</v>
      </c>
      <c r="AA523">
        <v>400</v>
      </c>
      <c r="AB523">
        <v>400</v>
      </c>
      <c r="AC523">
        <v>400</v>
      </c>
      <c r="AD523">
        <v>400</v>
      </c>
      <c r="AE523">
        <v>400</v>
      </c>
      <c r="AF523">
        <v>400</v>
      </c>
      <c r="AG523">
        <v>400</v>
      </c>
      <c r="AH523">
        <v>400</v>
      </c>
      <c r="AI523">
        <v>400</v>
      </c>
      <c r="AJ523">
        <v>400</v>
      </c>
      <c r="AK523">
        <v>400</v>
      </c>
      <c r="AL523">
        <v>400</v>
      </c>
      <c r="AM523">
        <v>400</v>
      </c>
      <c r="AN523">
        <v>400</v>
      </c>
      <c r="AO523">
        <v>9000</v>
      </c>
      <c r="AP523">
        <v>9000</v>
      </c>
      <c r="AQ523">
        <v>9000</v>
      </c>
      <c r="AR523">
        <v>9000</v>
      </c>
      <c r="AS523">
        <v>9000</v>
      </c>
      <c r="AT523">
        <v>9000</v>
      </c>
      <c r="AU523">
        <v>9000</v>
      </c>
      <c r="AV523">
        <v>9000</v>
      </c>
      <c r="AW523">
        <v>9000</v>
      </c>
      <c r="AX523">
        <v>9000</v>
      </c>
      <c r="AY523">
        <v>9000</v>
      </c>
      <c r="AZ523">
        <v>9000</v>
      </c>
      <c r="BA523">
        <v>30000</v>
      </c>
      <c r="BB523">
        <v>30000</v>
      </c>
      <c r="BC523">
        <v>30000</v>
      </c>
      <c r="BD523">
        <v>30000</v>
      </c>
      <c r="BE523">
        <v>30000</v>
      </c>
      <c r="BF523">
        <v>30000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16160</v>
      </c>
      <c r="BS523">
        <v>51000</v>
      </c>
      <c r="BT523">
        <v>31085</v>
      </c>
      <c r="BU523">
        <v>0</v>
      </c>
      <c r="BV523">
        <v>0</v>
      </c>
      <c r="BW523">
        <v>0</v>
      </c>
      <c r="BX523">
        <v>0</v>
      </c>
      <c r="BY523">
        <v>60000</v>
      </c>
      <c r="BZ523">
        <v>60000</v>
      </c>
      <c r="CA523">
        <v>60000</v>
      </c>
      <c r="CB523">
        <v>60000</v>
      </c>
      <c r="CC523">
        <v>6000</v>
      </c>
      <c r="CD523">
        <v>6000</v>
      </c>
      <c r="CE523">
        <v>6000</v>
      </c>
      <c r="CF523">
        <v>6000</v>
      </c>
      <c r="CG523">
        <v>6000</v>
      </c>
      <c r="CH523">
        <v>6000</v>
      </c>
      <c r="CI523">
        <v>6000</v>
      </c>
      <c r="CJ523">
        <v>6000</v>
      </c>
      <c r="CK523">
        <v>60000</v>
      </c>
      <c r="CL523">
        <v>60000</v>
      </c>
      <c r="CM523">
        <v>60000</v>
      </c>
      <c r="CN523">
        <v>60000</v>
      </c>
      <c r="CO523">
        <v>60000</v>
      </c>
      <c r="CP523">
        <v>60000</v>
      </c>
      <c r="CQ523">
        <v>5000</v>
      </c>
      <c r="CR523">
        <v>5000</v>
      </c>
      <c r="CS523">
        <v>5000</v>
      </c>
      <c r="CT523">
        <v>5000</v>
      </c>
      <c r="CU523">
        <v>5000</v>
      </c>
      <c r="CV523">
        <v>5000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47672</v>
      </c>
      <c r="EH523">
        <v>29456</v>
      </c>
      <c r="EI523">
        <v>7635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</row>
    <row r="524" spans="1:220" x14ac:dyDescent="0.3">
      <c r="A524" s="1">
        <v>3511722902</v>
      </c>
      <c r="B524">
        <v>36.4437</v>
      </c>
      <c r="C524">
        <v>-96.864400000000003</v>
      </c>
      <c r="D524">
        <f t="shared" si="8"/>
        <v>5228849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12000</v>
      </c>
      <c r="AD524">
        <v>12000</v>
      </c>
      <c r="AE524">
        <v>12000</v>
      </c>
      <c r="AF524">
        <v>12000</v>
      </c>
      <c r="AG524">
        <v>12000</v>
      </c>
      <c r="AH524">
        <v>12000</v>
      </c>
      <c r="AI524">
        <v>12000</v>
      </c>
      <c r="AJ524">
        <v>12000</v>
      </c>
      <c r="AK524">
        <v>12000</v>
      </c>
      <c r="AL524">
        <v>12000</v>
      </c>
      <c r="AM524">
        <v>12000</v>
      </c>
      <c r="AN524">
        <v>12000</v>
      </c>
      <c r="AO524">
        <v>8400</v>
      </c>
      <c r="AP524">
        <v>8400</v>
      </c>
      <c r="AQ524">
        <v>8400</v>
      </c>
      <c r="AR524">
        <v>8400</v>
      </c>
      <c r="AS524">
        <v>8400</v>
      </c>
      <c r="AT524">
        <v>8400</v>
      </c>
      <c r="AU524">
        <v>8400</v>
      </c>
      <c r="AV524">
        <v>8400</v>
      </c>
      <c r="AW524">
        <v>8400</v>
      </c>
      <c r="AX524">
        <v>8400</v>
      </c>
      <c r="AY524">
        <v>8400</v>
      </c>
      <c r="AZ524">
        <v>8400</v>
      </c>
      <c r="BA524">
        <v>4500</v>
      </c>
      <c r="BB524">
        <v>4500</v>
      </c>
      <c r="BC524">
        <v>4500</v>
      </c>
      <c r="BD524">
        <v>4500</v>
      </c>
      <c r="BE524">
        <v>4500</v>
      </c>
      <c r="BF524">
        <v>4500</v>
      </c>
      <c r="BG524">
        <v>4500</v>
      </c>
      <c r="BH524">
        <v>4500</v>
      </c>
      <c r="BI524">
        <v>4500</v>
      </c>
      <c r="BJ524">
        <v>4500</v>
      </c>
      <c r="BK524">
        <v>4500</v>
      </c>
      <c r="BL524">
        <v>4500</v>
      </c>
      <c r="BM524">
        <v>21000</v>
      </c>
      <c r="BN524">
        <v>21000</v>
      </c>
      <c r="BO524">
        <v>21000</v>
      </c>
      <c r="BP524">
        <v>21000</v>
      </c>
      <c r="BQ524">
        <v>21000</v>
      </c>
      <c r="BR524">
        <v>21000</v>
      </c>
      <c r="BS524">
        <v>21000</v>
      </c>
      <c r="BT524">
        <v>21000</v>
      </c>
      <c r="BU524">
        <v>21000</v>
      </c>
      <c r="BV524">
        <v>21000</v>
      </c>
      <c r="BW524">
        <v>21000</v>
      </c>
      <c r="BX524">
        <v>21000</v>
      </c>
      <c r="BY524">
        <v>21000</v>
      </c>
      <c r="BZ524">
        <v>21000</v>
      </c>
      <c r="CA524">
        <v>21000</v>
      </c>
      <c r="CB524">
        <v>21000</v>
      </c>
      <c r="CC524">
        <v>21000</v>
      </c>
      <c r="CD524">
        <v>21000</v>
      </c>
      <c r="CE524">
        <v>21000</v>
      </c>
      <c r="CF524">
        <v>21000</v>
      </c>
      <c r="CG524">
        <v>21000</v>
      </c>
      <c r="CH524">
        <v>21000</v>
      </c>
      <c r="CI524">
        <v>21000</v>
      </c>
      <c r="CJ524">
        <v>21000</v>
      </c>
      <c r="CK524">
        <v>21000</v>
      </c>
      <c r="CL524">
        <v>21000</v>
      </c>
      <c r="CM524">
        <v>21000</v>
      </c>
      <c r="CN524">
        <v>21000</v>
      </c>
      <c r="CO524">
        <v>21000</v>
      </c>
      <c r="CP524">
        <v>21000</v>
      </c>
      <c r="CQ524">
        <v>21000</v>
      </c>
      <c r="CR524">
        <v>21000</v>
      </c>
      <c r="CS524">
        <v>21000</v>
      </c>
      <c r="CT524">
        <v>21000</v>
      </c>
      <c r="CU524">
        <v>21000</v>
      </c>
      <c r="CV524">
        <v>21000</v>
      </c>
      <c r="CW524">
        <v>21000</v>
      </c>
      <c r="CX524">
        <v>21000</v>
      </c>
      <c r="CY524">
        <v>21000</v>
      </c>
      <c r="CZ524">
        <v>21000</v>
      </c>
      <c r="DA524">
        <v>21000</v>
      </c>
      <c r="DB524">
        <v>21000</v>
      </c>
      <c r="DC524">
        <v>21000</v>
      </c>
      <c r="DD524">
        <v>21000</v>
      </c>
      <c r="DE524">
        <v>21000</v>
      </c>
      <c r="DF524">
        <v>21000</v>
      </c>
      <c r="DG524">
        <v>21000</v>
      </c>
      <c r="DH524">
        <v>21000</v>
      </c>
      <c r="DI524">
        <v>21000</v>
      </c>
      <c r="DJ524">
        <v>21000</v>
      </c>
      <c r="DK524">
        <v>21000</v>
      </c>
      <c r="DL524">
        <v>21000</v>
      </c>
      <c r="DM524">
        <v>21000</v>
      </c>
      <c r="DN524">
        <v>21000</v>
      </c>
      <c r="DO524">
        <v>21000</v>
      </c>
      <c r="DP524">
        <v>21000</v>
      </c>
      <c r="DQ524">
        <v>21000</v>
      </c>
      <c r="DR524">
        <v>21000</v>
      </c>
      <c r="DS524">
        <v>21000</v>
      </c>
      <c r="DT524">
        <v>21000</v>
      </c>
      <c r="DU524">
        <v>15500</v>
      </c>
      <c r="DV524">
        <v>14000</v>
      </c>
      <c r="DW524">
        <v>15500</v>
      </c>
      <c r="DX524">
        <v>15000</v>
      </c>
      <c r="DY524">
        <v>145500</v>
      </c>
      <c r="DZ524">
        <v>15000</v>
      </c>
      <c r="EA524">
        <v>15500</v>
      </c>
      <c r="EB524">
        <v>15500</v>
      </c>
      <c r="EC524">
        <v>15000</v>
      </c>
      <c r="ED524">
        <v>15500</v>
      </c>
      <c r="EE524">
        <v>15000</v>
      </c>
      <c r="EF524">
        <v>15500</v>
      </c>
      <c r="EG524">
        <v>135</v>
      </c>
      <c r="EH524">
        <v>140</v>
      </c>
      <c r="EI524">
        <v>1135</v>
      </c>
      <c r="EJ524">
        <v>45544</v>
      </c>
      <c r="EK524">
        <v>75558</v>
      </c>
      <c r="EL524">
        <v>59127</v>
      </c>
      <c r="EM524">
        <v>42265</v>
      </c>
      <c r="EN524">
        <v>41072</v>
      </c>
      <c r="EO524">
        <v>37995</v>
      </c>
      <c r="EP524">
        <v>36878</v>
      </c>
      <c r="EQ524">
        <v>34733</v>
      </c>
      <c r="ER524">
        <v>31802</v>
      </c>
      <c r="ES524">
        <v>0</v>
      </c>
      <c r="ET524">
        <v>0</v>
      </c>
      <c r="EU524">
        <v>0</v>
      </c>
      <c r="EV524">
        <v>0</v>
      </c>
      <c r="EW524">
        <v>26491</v>
      </c>
      <c r="EX524">
        <v>41190</v>
      </c>
      <c r="EY524">
        <v>215786</v>
      </c>
      <c r="EZ524">
        <v>235868</v>
      </c>
      <c r="FA524">
        <v>98086</v>
      </c>
      <c r="FB524">
        <v>75479</v>
      </c>
      <c r="FC524">
        <v>148199</v>
      </c>
      <c r="FD524">
        <v>127679</v>
      </c>
      <c r="FE524">
        <v>171458</v>
      </c>
      <c r="FF524">
        <v>130990</v>
      </c>
      <c r="FG524">
        <v>95728</v>
      </c>
      <c r="FH524">
        <v>85604</v>
      </c>
      <c r="FI524">
        <v>55244</v>
      </c>
      <c r="FJ524">
        <v>70400</v>
      </c>
      <c r="FK524">
        <v>67110</v>
      </c>
      <c r="FL524">
        <v>74426</v>
      </c>
      <c r="FM524">
        <v>71939</v>
      </c>
      <c r="FN524">
        <v>69617</v>
      </c>
      <c r="FO524">
        <v>35921</v>
      </c>
      <c r="FP524">
        <v>32768</v>
      </c>
      <c r="FQ524">
        <v>39169</v>
      </c>
      <c r="FR524">
        <v>44057</v>
      </c>
      <c r="FS524">
        <v>47160</v>
      </c>
      <c r="FT524">
        <v>43375</v>
      </c>
      <c r="FU524">
        <v>51675</v>
      </c>
      <c r="FV524">
        <v>48594</v>
      </c>
      <c r="FW524">
        <v>51998</v>
      </c>
      <c r="FX524">
        <v>50897</v>
      </c>
      <c r="FY524">
        <v>43451</v>
      </c>
      <c r="FZ524">
        <v>43921</v>
      </c>
      <c r="GA524">
        <v>35175</v>
      </c>
      <c r="GB524">
        <v>36298</v>
      </c>
      <c r="GC524">
        <v>36984</v>
      </c>
      <c r="GD524">
        <v>31670</v>
      </c>
      <c r="GE524">
        <v>35016</v>
      </c>
      <c r="GF524">
        <v>36656</v>
      </c>
      <c r="GG524">
        <v>36046</v>
      </c>
      <c r="GH524">
        <v>30209</v>
      </c>
      <c r="GI524">
        <v>31380</v>
      </c>
      <c r="GJ524">
        <v>36479</v>
      </c>
      <c r="GK524">
        <v>27445</v>
      </c>
      <c r="GL524">
        <v>428</v>
      </c>
      <c r="GM524">
        <v>578</v>
      </c>
      <c r="GN524">
        <v>349</v>
      </c>
      <c r="GO524">
        <v>16086</v>
      </c>
      <c r="GP524">
        <v>22243</v>
      </c>
      <c r="GQ524">
        <v>23778</v>
      </c>
      <c r="GR524">
        <v>25640</v>
      </c>
      <c r="GS524">
        <v>23237</v>
      </c>
      <c r="GT524">
        <v>22604</v>
      </c>
      <c r="GU524">
        <v>21254</v>
      </c>
      <c r="GV524">
        <v>27178</v>
      </c>
      <c r="GW524">
        <v>152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</row>
    <row r="525" spans="1:220" x14ac:dyDescent="0.3">
      <c r="A525" s="1">
        <v>3511723351</v>
      </c>
      <c r="B525">
        <v>36.182400000000001</v>
      </c>
      <c r="C525">
        <v>-96.684700000000007</v>
      </c>
      <c r="D525">
        <f t="shared" si="8"/>
        <v>12896700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23598</v>
      </c>
      <c r="DK525">
        <v>33704</v>
      </c>
      <c r="DL525">
        <v>37207</v>
      </c>
      <c r="DM525">
        <v>36896</v>
      </c>
      <c r="DN525">
        <v>34888</v>
      </c>
      <c r="DO525">
        <v>35619</v>
      </c>
      <c r="DP525">
        <v>36522</v>
      </c>
      <c r="DQ525">
        <v>35334</v>
      </c>
      <c r="DR525">
        <v>32987</v>
      </c>
      <c r="DS525">
        <v>33541</v>
      </c>
      <c r="DT525">
        <v>34821</v>
      </c>
      <c r="DU525">
        <v>152212</v>
      </c>
      <c r="DV525">
        <v>149974</v>
      </c>
      <c r="DW525">
        <v>161117</v>
      </c>
      <c r="DX525">
        <v>153586</v>
      </c>
      <c r="DY525">
        <v>151719</v>
      </c>
      <c r="DZ525">
        <v>150005</v>
      </c>
      <c r="EA525">
        <v>151554</v>
      </c>
      <c r="EB525">
        <v>166114</v>
      </c>
      <c r="EC525">
        <v>150789</v>
      </c>
      <c r="ED525">
        <v>151811</v>
      </c>
      <c r="EE525">
        <v>152255</v>
      </c>
      <c r="EF525">
        <v>157563</v>
      </c>
      <c r="EG525">
        <v>167214</v>
      </c>
      <c r="EH525">
        <v>154994</v>
      </c>
      <c r="EI525">
        <v>172228</v>
      </c>
      <c r="EJ525">
        <v>164697</v>
      </c>
      <c r="EK525">
        <v>162830</v>
      </c>
      <c r="EL525">
        <v>161116</v>
      </c>
      <c r="EM525">
        <v>162665</v>
      </c>
      <c r="EN525">
        <v>17654</v>
      </c>
      <c r="EO525">
        <v>161888</v>
      </c>
      <c r="EP525">
        <v>162822</v>
      </c>
      <c r="EQ525">
        <v>163366</v>
      </c>
      <c r="ER525">
        <v>168674</v>
      </c>
      <c r="ES525">
        <v>158994</v>
      </c>
      <c r="ET525">
        <v>162392</v>
      </c>
      <c r="EU525">
        <v>161122</v>
      </c>
      <c r="EV525">
        <v>159774</v>
      </c>
      <c r="EW525">
        <v>159302</v>
      </c>
      <c r="EX525">
        <v>169548</v>
      </c>
      <c r="EY525">
        <v>159619</v>
      </c>
      <c r="EZ525">
        <v>157865</v>
      </c>
      <c r="FA525">
        <v>156780</v>
      </c>
      <c r="FB525">
        <v>155919</v>
      </c>
      <c r="FC525">
        <v>156308</v>
      </c>
      <c r="FD525">
        <v>158418</v>
      </c>
      <c r="FE525">
        <v>147228</v>
      </c>
      <c r="FF525">
        <v>145998</v>
      </c>
      <c r="FG525">
        <v>139886</v>
      </c>
      <c r="FH525">
        <v>142122</v>
      </c>
      <c r="FI525">
        <v>146324</v>
      </c>
      <c r="FJ525">
        <v>147105</v>
      </c>
      <c r="FK525">
        <v>148117</v>
      </c>
      <c r="FL525">
        <v>148009</v>
      </c>
      <c r="FM525">
        <v>147878</v>
      </c>
      <c r="FN525">
        <v>151171</v>
      </c>
      <c r="FO525">
        <v>153608</v>
      </c>
      <c r="FP525">
        <v>158098</v>
      </c>
      <c r="FQ525">
        <v>158162</v>
      </c>
      <c r="FR525">
        <v>145768</v>
      </c>
      <c r="FS525">
        <v>175057</v>
      </c>
      <c r="FT525">
        <v>151590</v>
      </c>
      <c r="FU525">
        <v>154287</v>
      </c>
      <c r="FV525">
        <v>140250</v>
      </c>
      <c r="FW525">
        <v>141081</v>
      </c>
      <c r="FX525">
        <v>136958</v>
      </c>
      <c r="FY525">
        <v>133170</v>
      </c>
      <c r="FZ525">
        <v>139221</v>
      </c>
      <c r="GA525">
        <v>137130</v>
      </c>
      <c r="GB525">
        <v>136927</v>
      </c>
      <c r="GC525">
        <v>125643</v>
      </c>
      <c r="GD525">
        <v>103502</v>
      </c>
      <c r="GE525">
        <v>146074</v>
      </c>
      <c r="GF525">
        <v>188754</v>
      </c>
      <c r="GG525">
        <v>204980</v>
      </c>
      <c r="GH525">
        <v>198909</v>
      </c>
      <c r="GI525">
        <v>248744</v>
      </c>
      <c r="GJ525">
        <v>251626</v>
      </c>
      <c r="GK525">
        <v>248900</v>
      </c>
      <c r="GL525">
        <v>237854</v>
      </c>
      <c r="GM525">
        <v>225176</v>
      </c>
      <c r="GN525">
        <v>235072</v>
      </c>
      <c r="GO525">
        <v>261328</v>
      </c>
      <c r="GP525">
        <v>248136</v>
      </c>
      <c r="GQ525">
        <v>250270</v>
      </c>
      <c r="GR525">
        <v>188556</v>
      </c>
      <c r="GS525">
        <v>48026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</row>
    <row r="526" spans="1:220" x14ac:dyDescent="0.3">
      <c r="A526" s="1">
        <v>3511723371</v>
      </c>
      <c r="B526">
        <v>36.252899999999997</v>
      </c>
      <c r="C526">
        <v>-96.780799999999999</v>
      </c>
      <c r="D526">
        <f t="shared" si="8"/>
        <v>6474841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53450</v>
      </c>
      <c r="DV526">
        <v>47600</v>
      </c>
      <c r="DW526">
        <v>49925</v>
      </c>
      <c r="DX526">
        <v>47625</v>
      </c>
      <c r="DY526">
        <v>43675</v>
      </c>
      <c r="DZ526">
        <v>20000</v>
      </c>
      <c r="EA526">
        <v>62930</v>
      </c>
      <c r="EB526">
        <v>55180</v>
      </c>
      <c r="EC526">
        <v>54900</v>
      </c>
      <c r="ED526">
        <v>39182</v>
      </c>
      <c r="EE526">
        <v>41250</v>
      </c>
      <c r="EF526">
        <v>52410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61710</v>
      </c>
      <c r="FL526">
        <v>62558</v>
      </c>
      <c r="FM526">
        <v>82618</v>
      </c>
      <c r="FN526">
        <v>103698</v>
      </c>
      <c r="FO526">
        <v>115747</v>
      </c>
      <c r="FP526">
        <v>100479</v>
      </c>
      <c r="FQ526">
        <v>89032</v>
      </c>
      <c r="FR526">
        <v>75236</v>
      </c>
      <c r="FS526">
        <v>87420</v>
      </c>
      <c r="FT526">
        <v>75330</v>
      </c>
      <c r="FU526">
        <v>70711</v>
      </c>
      <c r="FV526">
        <v>69660</v>
      </c>
      <c r="FW526">
        <v>69316</v>
      </c>
      <c r="FX526">
        <v>75206</v>
      </c>
      <c r="FY526">
        <v>70770</v>
      </c>
      <c r="FZ526">
        <v>75330</v>
      </c>
      <c r="GA526">
        <v>66690</v>
      </c>
      <c r="GB526">
        <v>77190</v>
      </c>
      <c r="GC526">
        <v>76032</v>
      </c>
      <c r="GD526">
        <v>57974</v>
      </c>
      <c r="GE526">
        <v>66602</v>
      </c>
      <c r="GF526">
        <v>66488</v>
      </c>
      <c r="GG526">
        <v>59350</v>
      </c>
      <c r="GH526">
        <v>73894</v>
      </c>
      <c r="GI526">
        <v>121658</v>
      </c>
      <c r="GJ526">
        <v>122007</v>
      </c>
      <c r="GK526">
        <v>213928</v>
      </c>
      <c r="GL526">
        <v>246240</v>
      </c>
      <c r="GM526">
        <v>285898</v>
      </c>
      <c r="GN526">
        <v>333446</v>
      </c>
      <c r="GO526">
        <v>337055</v>
      </c>
      <c r="GP526">
        <v>326350</v>
      </c>
      <c r="GQ526">
        <v>245826</v>
      </c>
      <c r="GR526">
        <v>87855</v>
      </c>
      <c r="GS526">
        <v>96418</v>
      </c>
      <c r="GT526">
        <v>248168</v>
      </c>
      <c r="GU526">
        <v>222462</v>
      </c>
      <c r="GV526">
        <v>140967</v>
      </c>
      <c r="GW526">
        <v>109025</v>
      </c>
      <c r="GX526">
        <v>98065</v>
      </c>
      <c r="GY526">
        <v>66337</v>
      </c>
      <c r="GZ526">
        <v>52102</v>
      </c>
      <c r="HA526">
        <v>62219</v>
      </c>
      <c r="HB526">
        <v>56093</v>
      </c>
      <c r="HC526">
        <v>50860</v>
      </c>
      <c r="HD526">
        <v>42768</v>
      </c>
      <c r="HE526">
        <v>39737</v>
      </c>
      <c r="HF526">
        <v>39523</v>
      </c>
      <c r="HG526">
        <v>40876</v>
      </c>
      <c r="HH526">
        <v>41085</v>
      </c>
      <c r="HI526">
        <v>72242</v>
      </c>
      <c r="HJ526">
        <v>113918</v>
      </c>
      <c r="HK526">
        <v>108089</v>
      </c>
      <c r="HL526">
        <v>56456</v>
      </c>
    </row>
    <row r="527" spans="1:220" x14ac:dyDescent="0.3">
      <c r="A527" s="1">
        <v>3511723372</v>
      </c>
      <c r="B527">
        <v>36.338999999999999</v>
      </c>
      <c r="C527">
        <v>-96.923599999999993</v>
      </c>
      <c r="D527">
        <f t="shared" si="8"/>
        <v>6496989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40018</v>
      </c>
      <c r="DR527">
        <v>29604</v>
      </c>
      <c r="DS527">
        <v>23470</v>
      </c>
      <c r="DT527">
        <v>18186</v>
      </c>
      <c r="DU527">
        <v>18832</v>
      </c>
      <c r="DV527">
        <v>19467</v>
      </c>
      <c r="DW527">
        <v>40531</v>
      </c>
      <c r="DX527">
        <v>82965</v>
      </c>
      <c r="DY527">
        <v>51693</v>
      </c>
      <c r="DZ527">
        <v>44340</v>
      </c>
      <c r="EA527">
        <v>42062</v>
      </c>
      <c r="EB527">
        <v>35516</v>
      </c>
      <c r="EC527">
        <v>40462</v>
      </c>
      <c r="ED527">
        <v>93331</v>
      </c>
      <c r="EE527">
        <v>68609</v>
      </c>
      <c r="EF527">
        <v>67934</v>
      </c>
      <c r="EG527">
        <v>47973</v>
      </c>
      <c r="EH527">
        <v>35636</v>
      </c>
      <c r="EI527">
        <v>82042</v>
      </c>
      <c r="EJ527">
        <v>57106</v>
      </c>
      <c r="EK527">
        <v>43919</v>
      </c>
      <c r="EL527">
        <v>32732</v>
      </c>
      <c r="EM527">
        <v>48047</v>
      </c>
      <c r="EN527">
        <v>39090</v>
      </c>
      <c r="EO527">
        <v>68959</v>
      </c>
      <c r="EP527">
        <v>97661</v>
      </c>
      <c r="EQ527">
        <v>65280</v>
      </c>
      <c r="ER527">
        <v>55437</v>
      </c>
      <c r="ES527">
        <v>47824</v>
      </c>
      <c r="ET527">
        <v>47039</v>
      </c>
      <c r="EU527">
        <v>39015</v>
      </c>
      <c r="EV527">
        <v>44033</v>
      </c>
      <c r="EW527">
        <v>68794</v>
      </c>
      <c r="EX527">
        <v>106605</v>
      </c>
      <c r="EY527">
        <v>57535</v>
      </c>
      <c r="EZ527">
        <v>72255</v>
      </c>
      <c r="FA527">
        <v>44105</v>
      </c>
      <c r="FB527">
        <v>34500</v>
      </c>
      <c r="FC527">
        <v>17736</v>
      </c>
      <c r="FD527">
        <v>192199</v>
      </c>
      <c r="FE527">
        <v>285172</v>
      </c>
      <c r="FF527">
        <v>426718</v>
      </c>
      <c r="FG527">
        <v>413170</v>
      </c>
      <c r="FH527">
        <v>298467</v>
      </c>
      <c r="FI527">
        <v>424227</v>
      </c>
      <c r="FJ527">
        <v>395863</v>
      </c>
      <c r="FK527">
        <v>362623</v>
      </c>
      <c r="FL527">
        <v>281218</v>
      </c>
      <c r="FM527">
        <v>204441</v>
      </c>
      <c r="FN527">
        <v>301850</v>
      </c>
      <c r="FO527">
        <v>219472</v>
      </c>
      <c r="FP527">
        <v>114297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30963</v>
      </c>
      <c r="FY527">
        <v>57801</v>
      </c>
      <c r="FZ527">
        <v>60373</v>
      </c>
      <c r="GA527">
        <v>49294</v>
      </c>
      <c r="GB527">
        <v>47251</v>
      </c>
      <c r="GC527">
        <v>46891</v>
      </c>
      <c r="GD527">
        <v>36798</v>
      </c>
      <c r="GE527">
        <v>41792</v>
      </c>
      <c r="GF527">
        <v>40304</v>
      </c>
      <c r="GG527">
        <v>30286</v>
      </c>
      <c r="GH527">
        <v>33154</v>
      </c>
      <c r="GI527">
        <v>30006</v>
      </c>
      <c r="GJ527">
        <v>17956</v>
      </c>
      <c r="GK527">
        <v>20479</v>
      </c>
      <c r="GL527">
        <v>23036</v>
      </c>
      <c r="GM527">
        <v>22967</v>
      </c>
      <c r="GN527">
        <v>12504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4370</v>
      </c>
      <c r="GW527">
        <v>704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</row>
    <row r="528" spans="1:220" x14ac:dyDescent="0.3">
      <c r="A528" s="1">
        <v>3511723382</v>
      </c>
      <c r="B528">
        <v>36.420999999999999</v>
      </c>
      <c r="C528">
        <v>-96.994500000000002</v>
      </c>
      <c r="D528">
        <f t="shared" si="8"/>
        <v>10875231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70000</v>
      </c>
      <c r="DU528">
        <v>155000</v>
      </c>
      <c r="DV528">
        <v>140000</v>
      </c>
      <c r="DW528">
        <v>155000</v>
      </c>
      <c r="DX528">
        <v>155000</v>
      </c>
      <c r="DY528">
        <v>155000</v>
      </c>
      <c r="DZ528">
        <v>155000</v>
      </c>
      <c r="EA528">
        <v>155000</v>
      </c>
      <c r="EB528">
        <v>155000</v>
      </c>
      <c r="EC528">
        <v>155000</v>
      </c>
      <c r="ED528">
        <v>155000</v>
      </c>
      <c r="EE528">
        <v>155000</v>
      </c>
      <c r="EF528">
        <v>155000</v>
      </c>
      <c r="EG528">
        <v>139950</v>
      </c>
      <c r="EH528">
        <v>121650</v>
      </c>
      <c r="EI528">
        <v>114350</v>
      </c>
      <c r="EJ528">
        <v>98350</v>
      </c>
      <c r="EK528">
        <v>132300</v>
      </c>
      <c r="EL528">
        <v>126150</v>
      </c>
      <c r="EM528">
        <v>133300</v>
      </c>
      <c r="EN528">
        <v>127500</v>
      </c>
      <c r="EO528">
        <v>131350</v>
      </c>
      <c r="EP528">
        <v>138300</v>
      </c>
      <c r="EQ528">
        <v>136650</v>
      </c>
      <c r="ER528">
        <v>155000</v>
      </c>
      <c r="ES528">
        <v>113273</v>
      </c>
      <c r="ET528">
        <v>146751</v>
      </c>
      <c r="EU528">
        <v>124200</v>
      </c>
      <c r="EV528">
        <v>62320</v>
      </c>
      <c r="EW528">
        <v>117409</v>
      </c>
      <c r="EX528">
        <v>96165</v>
      </c>
      <c r="EY528">
        <v>112794</v>
      </c>
      <c r="EZ528">
        <v>105274</v>
      </c>
      <c r="FA528">
        <v>87586</v>
      </c>
      <c r="FB528">
        <v>90187</v>
      </c>
      <c r="FC528">
        <v>95187</v>
      </c>
      <c r="FD528">
        <v>89959</v>
      </c>
      <c r="FE528">
        <v>94222</v>
      </c>
      <c r="FF528">
        <v>105095</v>
      </c>
      <c r="FG528">
        <v>103843</v>
      </c>
      <c r="FH528">
        <v>50140</v>
      </c>
      <c r="FI528">
        <v>105814</v>
      </c>
      <c r="FJ528">
        <v>89634</v>
      </c>
      <c r="FK528">
        <v>99888</v>
      </c>
      <c r="FL528">
        <v>92907</v>
      </c>
      <c r="FM528">
        <v>92907</v>
      </c>
      <c r="FN528">
        <v>173913</v>
      </c>
      <c r="FO528">
        <v>187155</v>
      </c>
      <c r="FP528">
        <v>156344</v>
      </c>
      <c r="FQ528">
        <v>215213</v>
      </c>
      <c r="FR528">
        <v>191939</v>
      </c>
      <c r="FS528">
        <v>188320</v>
      </c>
      <c r="FT528">
        <v>132417</v>
      </c>
      <c r="FU528">
        <v>194773</v>
      </c>
      <c r="FV528">
        <v>151565</v>
      </c>
      <c r="FW528">
        <v>118916</v>
      </c>
      <c r="FX528">
        <v>147174</v>
      </c>
      <c r="FY528">
        <v>136532</v>
      </c>
      <c r="FZ528">
        <v>124674</v>
      </c>
      <c r="GA528">
        <v>131138</v>
      </c>
      <c r="GB528">
        <v>131694</v>
      </c>
      <c r="GC528">
        <v>130973</v>
      </c>
      <c r="GD528">
        <v>114859</v>
      </c>
      <c r="GE528">
        <v>127545</v>
      </c>
      <c r="GF528">
        <v>119722</v>
      </c>
      <c r="GG528">
        <v>123151</v>
      </c>
      <c r="GH528">
        <v>122886</v>
      </c>
      <c r="GI528">
        <v>116357</v>
      </c>
      <c r="GJ528">
        <v>112203</v>
      </c>
      <c r="GK528">
        <v>122947</v>
      </c>
      <c r="GL528">
        <v>124461</v>
      </c>
      <c r="GM528">
        <v>122666</v>
      </c>
      <c r="GN528">
        <v>84392</v>
      </c>
      <c r="GO528">
        <v>88960</v>
      </c>
      <c r="GP528">
        <v>131253</v>
      </c>
      <c r="GQ528">
        <v>135891</v>
      </c>
      <c r="GR528">
        <v>132247</v>
      </c>
      <c r="GS528">
        <v>113451</v>
      </c>
      <c r="GT528">
        <v>147555</v>
      </c>
      <c r="GU528">
        <v>187135</v>
      </c>
      <c r="GV528">
        <v>201632</v>
      </c>
      <c r="GW528">
        <v>49478</v>
      </c>
      <c r="GX528">
        <v>104520</v>
      </c>
      <c r="GY528">
        <v>115538</v>
      </c>
      <c r="GZ528">
        <v>118237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</row>
    <row r="529" spans="1:220" x14ac:dyDescent="0.3">
      <c r="A529" s="1">
        <v>3511723400</v>
      </c>
      <c r="B529">
        <v>36.18</v>
      </c>
      <c r="C529">
        <v>-96.776499999999999</v>
      </c>
      <c r="D529">
        <f t="shared" si="8"/>
        <v>7653616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2575</v>
      </c>
      <c r="EG529">
        <v>31375</v>
      </c>
      <c r="EH529">
        <v>31290</v>
      </c>
      <c r="EI529">
        <v>34014</v>
      </c>
      <c r="EJ529">
        <v>31355</v>
      </c>
      <c r="EK529">
        <v>34522</v>
      </c>
      <c r="EL529">
        <v>35423</v>
      </c>
      <c r="EM529">
        <v>42067</v>
      </c>
      <c r="EN529">
        <v>35520</v>
      </c>
      <c r="EO529">
        <v>40999</v>
      </c>
      <c r="EP529">
        <v>32683</v>
      </c>
      <c r="EQ529">
        <v>40575</v>
      </c>
      <c r="ER529">
        <v>95226</v>
      </c>
      <c r="ES529">
        <v>84899</v>
      </c>
      <c r="ET529">
        <v>82414</v>
      </c>
      <c r="EU529">
        <v>111370</v>
      </c>
      <c r="EV529">
        <v>147140</v>
      </c>
      <c r="EW529">
        <v>162683</v>
      </c>
      <c r="EX529">
        <v>150484</v>
      </c>
      <c r="EY529">
        <v>163010</v>
      </c>
      <c r="EZ529">
        <v>154313</v>
      </c>
      <c r="FA529">
        <v>153906</v>
      </c>
      <c r="FB529">
        <v>160767</v>
      </c>
      <c r="FC529">
        <v>137746</v>
      </c>
      <c r="FD529">
        <v>151945</v>
      </c>
      <c r="FE529">
        <v>147393</v>
      </c>
      <c r="FF529">
        <v>102686</v>
      </c>
      <c r="FG529">
        <v>151921</v>
      </c>
      <c r="FH529">
        <v>142185</v>
      </c>
      <c r="FI529">
        <v>132769</v>
      </c>
      <c r="FJ529">
        <v>89495</v>
      </c>
      <c r="FK529">
        <v>146353</v>
      </c>
      <c r="FL529">
        <v>79201</v>
      </c>
      <c r="FM529">
        <v>106384</v>
      </c>
      <c r="FN529">
        <v>147710</v>
      </c>
      <c r="FO529">
        <v>186009</v>
      </c>
      <c r="FP529">
        <v>165306</v>
      </c>
      <c r="FQ529">
        <v>235330</v>
      </c>
      <c r="FR529">
        <v>260035</v>
      </c>
      <c r="FS529">
        <v>268043</v>
      </c>
      <c r="FT529">
        <v>238929</v>
      </c>
      <c r="FU529">
        <v>246864</v>
      </c>
      <c r="FV529">
        <v>210958</v>
      </c>
      <c r="FW529">
        <v>180657</v>
      </c>
      <c r="FX529">
        <v>201386</v>
      </c>
      <c r="FY529">
        <v>175302</v>
      </c>
      <c r="FZ529">
        <v>150183</v>
      </c>
      <c r="GA529">
        <v>130747</v>
      </c>
      <c r="GB529">
        <v>59486</v>
      </c>
      <c r="GC529">
        <v>60750</v>
      </c>
      <c r="GD529">
        <v>74393</v>
      </c>
      <c r="GE529">
        <v>101961</v>
      </c>
      <c r="GF529">
        <v>151242</v>
      </c>
      <c r="GG529">
        <v>115283</v>
      </c>
      <c r="GH529">
        <v>124026</v>
      </c>
      <c r="GI529">
        <v>129908</v>
      </c>
      <c r="GJ529">
        <v>126361</v>
      </c>
      <c r="GK529">
        <v>114175</v>
      </c>
      <c r="GL529">
        <v>110180</v>
      </c>
      <c r="GM529">
        <v>79911</v>
      </c>
      <c r="GN529">
        <v>119743</v>
      </c>
      <c r="GO529">
        <v>72099</v>
      </c>
      <c r="GP529">
        <v>55765</v>
      </c>
      <c r="GQ529">
        <v>44556</v>
      </c>
      <c r="GR529">
        <v>34786</v>
      </c>
      <c r="GS529">
        <v>8750</v>
      </c>
      <c r="GT529">
        <v>6199</v>
      </c>
      <c r="GU529">
        <v>1202</v>
      </c>
      <c r="GV529">
        <v>0</v>
      </c>
      <c r="GW529">
        <v>1343</v>
      </c>
      <c r="GX529">
        <v>671</v>
      </c>
      <c r="GY529">
        <v>524</v>
      </c>
      <c r="GZ529">
        <v>322</v>
      </c>
      <c r="HA529">
        <v>4461</v>
      </c>
      <c r="HB529">
        <v>4039</v>
      </c>
      <c r="HC529">
        <v>1333</v>
      </c>
      <c r="HD529">
        <v>652</v>
      </c>
      <c r="HE529">
        <v>671</v>
      </c>
      <c r="HF529">
        <v>1686</v>
      </c>
      <c r="HG529">
        <v>1316</v>
      </c>
      <c r="HH529">
        <v>794</v>
      </c>
      <c r="HI529">
        <v>620</v>
      </c>
      <c r="HJ529">
        <v>261</v>
      </c>
      <c r="HK529">
        <v>0</v>
      </c>
      <c r="HL529">
        <v>0</v>
      </c>
    </row>
    <row r="530" spans="1:220" x14ac:dyDescent="0.3">
      <c r="A530" s="1">
        <v>3511723446</v>
      </c>
      <c r="B530">
        <v>36.346899999999998</v>
      </c>
      <c r="C530">
        <v>-96.677000000000007</v>
      </c>
      <c r="D530">
        <f t="shared" si="8"/>
        <v>1447396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10830</v>
      </c>
      <c r="EW530">
        <v>79205</v>
      </c>
      <c r="EX530">
        <v>88230</v>
      </c>
      <c r="EY530">
        <v>81096</v>
      </c>
      <c r="EZ530">
        <v>43896</v>
      </c>
      <c r="FA530">
        <v>16680</v>
      </c>
      <c r="FB530">
        <v>42532</v>
      </c>
      <c r="FC530">
        <v>46320</v>
      </c>
      <c r="FD530">
        <v>44671</v>
      </c>
      <c r="FE530">
        <v>42096</v>
      </c>
      <c r="FF530">
        <v>37323</v>
      </c>
      <c r="FG530">
        <v>34952</v>
      </c>
      <c r="FH530">
        <v>32014</v>
      </c>
      <c r="FI530">
        <v>20183</v>
      </c>
      <c r="FJ530">
        <v>25224</v>
      </c>
      <c r="FK530">
        <v>34967</v>
      </c>
      <c r="FL530">
        <v>26666</v>
      </c>
      <c r="FM530">
        <v>21845</v>
      </c>
      <c r="FN530">
        <v>15972</v>
      </c>
      <c r="FO530">
        <v>21173</v>
      </c>
      <c r="FP530">
        <v>17483</v>
      </c>
      <c r="FQ530">
        <v>11583</v>
      </c>
      <c r="FR530">
        <v>0</v>
      </c>
      <c r="FS530">
        <v>14790</v>
      </c>
      <c r="FT530">
        <v>20930</v>
      </c>
      <c r="FU530">
        <v>21915</v>
      </c>
      <c r="FV530">
        <v>18470</v>
      </c>
      <c r="FW530">
        <v>20435</v>
      </c>
      <c r="FX530">
        <v>23115</v>
      </c>
      <c r="FY530">
        <v>20020</v>
      </c>
      <c r="FZ530">
        <v>28140</v>
      </c>
      <c r="GA530">
        <v>19710</v>
      </c>
      <c r="GB530">
        <v>20610</v>
      </c>
      <c r="GC530">
        <v>18195</v>
      </c>
      <c r="GD530">
        <v>14880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57705</v>
      </c>
      <c r="GL530">
        <v>62270</v>
      </c>
      <c r="GM530">
        <v>42070</v>
      </c>
      <c r="GN530">
        <v>35010</v>
      </c>
      <c r="GO530">
        <v>28255</v>
      </c>
      <c r="GP530">
        <v>30225</v>
      </c>
      <c r="GQ530">
        <v>29195</v>
      </c>
      <c r="GR530">
        <v>24890</v>
      </c>
      <c r="GS530">
        <v>21610</v>
      </c>
      <c r="GT530">
        <v>7550</v>
      </c>
      <c r="GU530">
        <v>24760</v>
      </c>
      <c r="GV530">
        <v>15165</v>
      </c>
      <c r="GW530">
        <v>8410</v>
      </c>
      <c r="GX530">
        <v>0</v>
      </c>
      <c r="GY530">
        <v>2810</v>
      </c>
      <c r="GZ530">
        <v>21320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</row>
    <row r="531" spans="1:220" x14ac:dyDescent="0.3">
      <c r="A531" s="1">
        <v>3511723449</v>
      </c>
      <c r="B531">
        <v>36.319600000000001</v>
      </c>
      <c r="C531">
        <v>-96.699100000000001</v>
      </c>
      <c r="D531">
        <f t="shared" si="8"/>
        <v>887987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60642</v>
      </c>
      <c r="FB531">
        <v>104790</v>
      </c>
      <c r="FC531">
        <v>134516</v>
      </c>
      <c r="FD531">
        <v>116962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34105</v>
      </c>
      <c r="FM531">
        <v>0</v>
      </c>
      <c r="FN531">
        <v>0</v>
      </c>
      <c r="FO531">
        <v>62625</v>
      </c>
      <c r="FP531">
        <v>18013</v>
      </c>
      <c r="FQ531">
        <v>0</v>
      </c>
      <c r="FR531">
        <v>0</v>
      </c>
      <c r="FS531">
        <v>0</v>
      </c>
      <c r="FT531">
        <v>0</v>
      </c>
      <c r="FU531">
        <v>98041</v>
      </c>
      <c r="FV531">
        <v>35838</v>
      </c>
      <c r="FW531">
        <v>25652</v>
      </c>
      <c r="FX531">
        <v>13778</v>
      </c>
      <c r="FY531">
        <v>81689</v>
      </c>
      <c r="FZ531">
        <v>78860</v>
      </c>
      <c r="GA531">
        <v>22476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</row>
    <row r="532" spans="1:220" x14ac:dyDescent="0.3">
      <c r="A532" s="1">
        <v>3511723454</v>
      </c>
      <c r="B532">
        <v>36.421799999999998</v>
      </c>
      <c r="C532">
        <v>-96.983999999999995</v>
      </c>
      <c r="D532">
        <f t="shared" si="8"/>
        <v>347016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1255</v>
      </c>
      <c r="FA532">
        <v>21197</v>
      </c>
      <c r="FB532">
        <v>50693</v>
      </c>
      <c r="FC532">
        <v>52478</v>
      </c>
      <c r="FD532">
        <v>33058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13927</v>
      </c>
      <c r="FR532">
        <v>23067</v>
      </c>
      <c r="FS532">
        <v>11817</v>
      </c>
      <c r="FT532">
        <v>12003</v>
      </c>
      <c r="FU532">
        <v>12652</v>
      </c>
      <c r="FV532">
        <v>12018</v>
      </c>
      <c r="FW532">
        <v>13355</v>
      </c>
      <c r="FX532">
        <v>6510</v>
      </c>
      <c r="FY532">
        <v>3974</v>
      </c>
      <c r="FZ532">
        <v>5009</v>
      </c>
      <c r="GA532">
        <v>4408</v>
      </c>
      <c r="GB532">
        <v>4069</v>
      </c>
      <c r="GC532">
        <v>4334</v>
      </c>
      <c r="GD532">
        <v>3857</v>
      </c>
      <c r="GE532">
        <v>4699</v>
      </c>
      <c r="GF532">
        <v>4471</v>
      </c>
      <c r="GG532">
        <v>4650</v>
      </c>
      <c r="GH532">
        <v>4641</v>
      </c>
      <c r="GI532">
        <v>5200</v>
      </c>
      <c r="GJ532">
        <v>4806</v>
      </c>
      <c r="GK532">
        <v>4457</v>
      </c>
      <c r="GL532">
        <v>4905</v>
      </c>
      <c r="GM532">
        <v>4445</v>
      </c>
      <c r="GN532">
        <v>4182</v>
      </c>
      <c r="GO532">
        <v>3106</v>
      </c>
      <c r="GP532">
        <v>4587</v>
      </c>
      <c r="GQ532">
        <v>3186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</row>
    <row r="533" spans="1:220" x14ac:dyDescent="0.3">
      <c r="A533" s="1">
        <v>3511723458</v>
      </c>
      <c r="B533">
        <v>36.357799999999997</v>
      </c>
      <c r="C533">
        <v>-96.962299999999999</v>
      </c>
      <c r="D533">
        <f t="shared" si="8"/>
        <v>2348258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53874</v>
      </c>
      <c r="EZ533">
        <v>26623</v>
      </c>
      <c r="FA533">
        <v>19738</v>
      </c>
      <c r="FB533">
        <v>64567</v>
      </c>
      <c r="FC533">
        <v>102895</v>
      </c>
      <c r="FD533">
        <v>75538</v>
      </c>
      <c r="FE533">
        <v>38473</v>
      </c>
      <c r="FF533">
        <v>46634</v>
      </c>
      <c r="FG533">
        <v>82473</v>
      </c>
      <c r="FH533">
        <v>92160</v>
      </c>
      <c r="FI533">
        <v>183637</v>
      </c>
      <c r="FJ533">
        <v>155025</v>
      </c>
      <c r="FK533">
        <v>209510</v>
      </c>
      <c r="FL533">
        <v>202853</v>
      </c>
      <c r="FM533">
        <v>177781</v>
      </c>
      <c r="FN533">
        <v>170821</v>
      </c>
      <c r="FO533">
        <v>120905</v>
      </c>
      <c r="FP533">
        <v>161081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14660</v>
      </c>
      <c r="FY533">
        <v>25600</v>
      </c>
      <c r="FZ533">
        <v>17730</v>
      </c>
      <c r="GA533">
        <v>15842</v>
      </c>
      <c r="GB533">
        <v>18977</v>
      </c>
      <c r="GC533">
        <v>50121</v>
      </c>
      <c r="GD533">
        <v>13953</v>
      </c>
      <c r="GE533">
        <v>20808</v>
      </c>
      <c r="GF533">
        <v>21178</v>
      </c>
      <c r="GG533">
        <v>15226</v>
      </c>
      <c r="GH533">
        <v>13574</v>
      </c>
      <c r="GI533">
        <v>12865</v>
      </c>
      <c r="GJ533">
        <v>11957</v>
      </c>
      <c r="GK533">
        <v>12362</v>
      </c>
      <c r="GL533">
        <v>13397</v>
      </c>
      <c r="GM533">
        <v>12265</v>
      </c>
      <c r="GN533">
        <v>9731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9426</v>
      </c>
      <c r="GW533">
        <v>6511</v>
      </c>
      <c r="GX533">
        <v>6858</v>
      </c>
      <c r="GY533">
        <v>9638</v>
      </c>
      <c r="GZ533">
        <v>30991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</row>
    <row r="534" spans="1:220" x14ac:dyDescent="0.3">
      <c r="A534" s="1">
        <v>3511723467</v>
      </c>
      <c r="B534">
        <v>36.233199999999997</v>
      </c>
      <c r="C534">
        <v>-96.6053</v>
      </c>
      <c r="D534">
        <f t="shared" si="8"/>
        <v>4253510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69006</v>
      </c>
      <c r="EZ534">
        <v>65340</v>
      </c>
      <c r="FA534">
        <v>43470</v>
      </c>
      <c r="FB534">
        <v>36363</v>
      </c>
      <c r="FC534">
        <v>104760</v>
      </c>
      <c r="FD534">
        <v>216287</v>
      </c>
      <c r="FE534">
        <v>162857</v>
      </c>
      <c r="FF534">
        <v>140490</v>
      </c>
      <c r="FG534">
        <v>141805</v>
      </c>
      <c r="FH534">
        <v>143060</v>
      </c>
      <c r="FI534">
        <v>120235</v>
      </c>
      <c r="FJ534">
        <v>102480</v>
      </c>
      <c r="FK534">
        <v>108555</v>
      </c>
      <c r="FL534">
        <v>80455</v>
      </c>
      <c r="FM534">
        <v>105624</v>
      </c>
      <c r="FN534">
        <v>85745</v>
      </c>
      <c r="FO534">
        <v>113035</v>
      </c>
      <c r="FP534">
        <v>91667</v>
      </c>
      <c r="FQ534">
        <v>43055</v>
      </c>
      <c r="FR534">
        <v>37735</v>
      </c>
      <c r="FS534">
        <v>49320</v>
      </c>
      <c r="FT534">
        <v>45715</v>
      </c>
      <c r="FU534">
        <v>72060</v>
      </c>
      <c r="FV534">
        <v>87700</v>
      </c>
      <c r="FW534">
        <v>88450</v>
      </c>
      <c r="FX534">
        <v>82420</v>
      </c>
      <c r="FY534">
        <v>82880</v>
      </c>
      <c r="FZ534">
        <v>87925</v>
      </c>
      <c r="GA534">
        <v>79079</v>
      </c>
      <c r="GB534">
        <v>73015</v>
      </c>
      <c r="GC534">
        <v>81454</v>
      </c>
      <c r="GD534">
        <v>66750</v>
      </c>
      <c r="GE534">
        <v>70365</v>
      </c>
      <c r="GF534">
        <v>67660</v>
      </c>
      <c r="GG534">
        <v>73865</v>
      </c>
      <c r="GH534">
        <v>74965</v>
      </c>
      <c r="GI534">
        <v>76165</v>
      </c>
      <c r="GJ534">
        <v>83210</v>
      </c>
      <c r="GK534">
        <v>70520</v>
      </c>
      <c r="GL534">
        <v>67310</v>
      </c>
      <c r="GM534">
        <v>53680</v>
      </c>
      <c r="GN534">
        <v>50304</v>
      </c>
      <c r="GO534">
        <v>51960</v>
      </c>
      <c r="GP534">
        <v>39520</v>
      </c>
      <c r="GQ534">
        <v>40375</v>
      </c>
      <c r="GR534">
        <v>34980</v>
      </c>
      <c r="GS534">
        <v>52008</v>
      </c>
      <c r="GT534">
        <v>48512</v>
      </c>
      <c r="GU534">
        <v>60660</v>
      </c>
      <c r="GV534">
        <v>38745</v>
      </c>
      <c r="GW534">
        <v>28519</v>
      </c>
      <c r="GX534">
        <v>29930</v>
      </c>
      <c r="GY534">
        <v>29920</v>
      </c>
      <c r="GZ534">
        <v>43980</v>
      </c>
      <c r="HA534">
        <v>42610</v>
      </c>
      <c r="HB534">
        <v>23914</v>
      </c>
      <c r="HC534">
        <v>23951</v>
      </c>
      <c r="HD534">
        <v>11910</v>
      </c>
      <c r="HE534">
        <v>13965</v>
      </c>
      <c r="HF534">
        <v>8442</v>
      </c>
      <c r="HG534">
        <v>6498</v>
      </c>
      <c r="HH534">
        <v>7135</v>
      </c>
      <c r="HI534">
        <v>7035</v>
      </c>
      <c r="HJ534">
        <v>8225</v>
      </c>
      <c r="HK534">
        <v>3275</v>
      </c>
      <c r="HL534">
        <v>605</v>
      </c>
    </row>
    <row r="535" spans="1:220" x14ac:dyDescent="0.3">
      <c r="A535" s="1">
        <v>3511723470</v>
      </c>
      <c r="B535">
        <v>36.377600000000001</v>
      </c>
      <c r="C535">
        <v>-96.8339</v>
      </c>
      <c r="D535">
        <f t="shared" si="8"/>
        <v>5914456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48340</v>
      </c>
      <c r="FA535">
        <v>112931</v>
      </c>
      <c r="FB535">
        <v>122549</v>
      </c>
      <c r="FC535">
        <v>110420</v>
      </c>
      <c r="FD535">
        <v>135490</v>
      </c>
      <c r="FE535">
        <v>155710</v>
      </c>
      <c r="FF535">
        <v>159500</v>
      </c>
      <c r="FG535">
        <v>204602</v>
      </c>
      <c r="FH535">
        <v>170328</v>
      </c>
      <c r="FI535">
        <v>190923</v>
      </c>
      <c r="FJ535">
        <v>146524</v>
      </c>
      <c r="FK535">
        <v>190921</v>
      </c>
      <c r="FL535">
        <v>215712</v>
      </c>
      <c r="FM535">
        <v>151850</v>
      </c>
      <c r="FN535">
        <v>143396</v>
      </c>
      <c r="FO535">
        <v>196831</v>
      </c>
      <c r="FP535">
        <v>194922</v>
      </c>
      <c r="FQ535">
        <v>201181</v>
      </c>
      <c r="FR535">
        <v>149857</v>
      </c>
      <c r="FS535">
        <v>97877</v>
      </c>
      <c r="FT535">
        <v>149852</v>
      </c>
      <c r="FU535">
        <v>178558</v>
      </c>
      <c r="FV535">
        <v>156160</v>
      </c>
      <c r="FW535">
        <v>217675</v>
      </c>
      <c r="FX535">
        <v>177951</v>
      </c>
      <c r="FY535">
        <v>156027</v>
      </c>
      <c r="FZ535">
        <v>153633</v>
      </c>
      <c r="GA535">
        <v>127717</v>
      </c>
      <c r="GB535">
        <v>121872</v>
      </c>
      <c r="GC535">
        <v>115306</v>
      </c>
      <c r="GD535">
        <v>100266</v>
      </c>
      <c r="GE535">
        <v>50090</v>
      </c>
      <c r="GF535">
        <v>61235</v>
      </c>
      <c r="GG535">
        <v>129773</v>
      </c>
      <c r="GH535">
        <v>116461</v>
      </c>
      <c r="GI535">
        <v>110732</v>
      </c>
      <c r="GJ535">
        <v>109201</v>
      </c>
      <c r="GK535">
        <v>105879</v>
      </c>
      <c r="GL535">
        <v>55092</v>
      </c>
      <c r="GM535">
        <v>37532</v>
      </c>
      <c r="GN535">
        <v>41210</v>
      </c>
      <c r="GO535">
        <v>42094</v>
      </c>
      <c r="GP535">
        <v>30083</v>
      </c>
      <c r="GQ535">
        <v>48758</v>
      </c>
      <c r="GR535">
        <v>41398</v>
      </c>
      <c r="GS535">
        <v>35825</v>
      </c>
      <c r="GT535">
        <v>37788</v>
      </c>
      <c r="GU535">
        <v>43817</v>
      </c>
      <c r="GV535">
        <v>44631</v>
      </c>
      <c r="GW535">
        <v>17976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</row>
    <row r="536" spans="1:220" x14ac:dyDescent="0.3">
      <c r="A536" s="1">
        <v>3511723481</v>
      </c>
      <c r="B536">
        <v>36.189900000000002</v>
      </c>
      <c r="C536">
        <v>-96.570800000000006</v>
      </c>
      <c r="D536">
        <f t="shared" si="8"/>
        <v>3623904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106919</v>
      </c>
      <c r="FC536">
        <v>156150</v>
      </c>
      <c r="FD536">
        <v>157201</v>
      </c>
      <c r="FE536">
        <v>129467</v>
      </c>
      <c r="FF536">
        <v>137625</v>
      </c>
      <c r="FG536">
        <v>154117</v>
      </c>
      <c r="FH536">
        <v>114460</v>
      </c>
      <c r="FI536">
        <v>129215</v>
      </c>
      <c r="FJ536">
        <v>109835</v>
      </c>
      <c r="FK536">
        <v>120810</v>
      </c>
      <c r="FL536">
        <v>121185</v>
      </c>
      <c r="FM536">
        <v>117420</v>
      </c>
      <c r="FN536">
        <v>113738</v>
      </c>
      <c r="FO536">
        <v>100010</v>
      </c>
      <c r="FP536">
        <v>95170</v>
      </c>
      <c r="FQ536">
        <v>60075</v>
      </c>
      <c r="FR536">
        <v>86030</v>
      </c>
      <c r="FS536">
        <v>90155</v>
      </c>
      <c r="FT536">
        <v>68978</v>
      </c>
      <c r="FU536">
        <v>84035</v>
      </c>
      <c r="FV536">
        <v>62070</v>
      </c>
      <c r="FW536">
        <v>81403</v>
      </c>
      <c r="FX536">
        <v>77602</v>
      </c>
      <c r="FY536">
        <v>60950</v>
      </c>
      <c r="FZ536">
        <v>78010</v>
      </c>
      <c r="GA536">
        <v>69720</v>
      </c>
      <c r="GB536">
        <v>67165</v>
      </c>
      <c r="GC536">
        <v>70500</v>
      </c>
      <c r="GD536">
        <v>61765</v>
      </c>
      <c r="GE536">
        <v>66030</v>
      </c>
      <c r="GF536">
        <v>60125</v>
      </c>
      <c r="GG536">
        <v>66245</v>
      </c>
      <c r="GH536">
        <v>51745</v>
      </c>
      <c r="GI536">
        <v>24105</v>
      </c>
      <c r="GJ536">
        <v>22425</v>
      </c>
      <c r="GK536">
        <v>19345</v>
      </c>
      <c r="GL536">
        <v>12500</v>
      </c>
      <c r="GM536">
        <v>20695</v>
      </c>
      <c r="GN536">
        <v>23255</v>
      </c>
      <c r="GO536">
        <v>28195</v>
      </c>
      <c r="GP536">
        <v>36138</v>
      </c>
      <c r="GQ536">
        <v>25605</v>
      </c>
      <c r="GR536">
        <v>18565</v>
      </c>
      <c r="GS536">
        <v>19000</v>
      </c>
      <c r="GT536">
        <v>18935</v>
      </c>
      <c r="GU536">
        <v>3990</v>
      </c>
      <c r="GV536">
        <v>0</v>
      </c>
      <c r="GW536">
        <v>0</v>
      </c>
      <c r="GX536">
        <v>15976</v>
      </c>
      <c r="GY536">
        <v>17346</v>
      </c>
      <c r="GZ536">
        <v>15284</v>
      </c>
      <c r="HA536">
        <v>15031</v>
      </c>
      <c r="HB536">
        <v>13717</v>
      </c>
      <c r="HC536">
        <v>15309</v>
      </c>
      <c r="HD536">
        <v>14846</v>
      </c>
      <c r="HE536">
        <v>15038</v>
      </c>
      <c r="HF536">
        <v>12207</v>
      </c>
      <c r="HG536">
        <v>15199</v>
      </c>
      <c r="HH536">
        <v>15264</v>
      </c>
      <c r="HI536">
        <v>14751</v>
      </c>
      <c r="HJ536">
        <v>15292</v>
      </c>
      <c r="HK536">
        <v>14724</v>
      </c>
      <c r="HL536">
        <v>15242</v>
      </c>
    </row>
    <row r="537" spans="1:220" x14ac:dyDescent="0.3">
      <c r="A537" s="1">
        <v>3511723499</v>
      </c>
      <c r="B537">
        <v>36.377400000000002</v>
      </c>
      <c r="C537">
        <v>-97.006500000000003</v>
      </c>
      <c r="D537">
        <f t="shared" si="8"/>
        <v>7734089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55269</v>
      </c>
      <c r="FD537">
        <v>52858</v>
      </c>
      <c r="FE537">
        <v>28908</v>
      </c>
      <c r="FF537">
        <v>26296</v>
      </c>
      <c r="FG537">
        <v>54731</v>
      </c>
      <c r="FH537">
        <v>69536</v>
      </c>
      <c r="FI537">
        <v>64361</v>
      </c>
      <c r="FJ537">
        <v>54361</v>
      </c>
      <c r="FK537">
        <v>50302</v>
      </c>
      <c r="FL537">
        <v>61359</v>
      </c>
      <c r="FM537">
        <v>50977</v>
      </c>
      <c r="FN537">
        <v>209922</v>
      </c>
      <c r="FO537">
        <v>287992</v>
      </c>
      <c r="FP537">
        <v>294951</v>
      </c>
      <c r="FQ537">
        <v>246947</v>
      </c>
      <c r="FR537">
        <v>169161</v>
      </c>
      <c r="FS537">
        <v>239218</v>
      </c>
      <c r="FT537">
        <v>206246</v>
      </c>
      <c r="FU537">
        <v>204621</v>
      </c>
      <c r="FV537">
        <v>285218</v>
      </c>
      <c r="FW537">
        <v>336912</v>
      </c>
      <c r="FX537">
        <v>209593</v>
      </c>
      <c r="FY537">
        <v>305081</v>
      </c>
      <c r="FZ537">
        <v>318910</v>
      </c>
      <c r="GA537">
        <v>314428</v>
      </c>
      <c r="GB537">
        <v>285979</v>
      </c>
      <c r="GC537">
        <v>272137</v>
      </c>
      <c r="GD537">
        <v>263147</v>
      </c>
      <c r="GE537">
        <v>272614</v>
      </c>
      <c r="GF537">
        <v>288360</v>
      </c>
      <c r="GG537">
        <v>282735</v>
      </c>
      <c r="GH537">
        <v>228152</v>
      </c>
      <c r="GI537">
        <v>239165</v>
      </c>
      <c r="GJ537">
        <v>242165</v>
      </c>
      <c r="GK537">
        <v>214893</v>
      </c>
      <c r="GL537">
        <v>242317</v>
      </c>
      <c r="GM537">
        <v>231571</v>
      </c>
      <c r="GN537">
        <v>173731</v>
      </c>
      <c r="GO537">
        <v>149812</v>
      </c>
      <c r="GP537">
        <v>67087</v>
      </c>
      <c r="GQ537">
        <v>32615</v>
      </c>
      <c r="GR537">
        <v>31830</v>
      </c>
      <c r="GS537">
        <v>15846</v>
      </c>
      <c r="GT537">
        <v>1609</v>
      </c>
      <c r="GU537">
        <v>166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</row>
    <row r="538" spans="1:220" x14ac:dyDescent="0.3">
      <c r="A538" s="1">
        <v>3511723508</v>
      </c>
      <c r="B538">
        <v>36.234499999999997</v>
      </c>
      <c r="C538">
        <v>-96.696700000000007</v>
      </c>
      <c r="D538">
        <f t="shared" si="8"/>
        <v>416072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46471</v>
      </c>
      <c r="GD538">
        <v>32891</v>
      </c>
      <c r="GE538">
        <v>29713</v>
      </c>
      <c r="GF538">
        <v>29606</v>
      </c>
      <c r="GG538">
        <v>28549</v>
      </c>
      <c r="GH538">
        <v>28978</v>
      </c>
      <c r="GI538">
        <v>27692</v>
      </c>
      <c r="GJ538">
        <v>28875</v>
      </c>
      <c r="GK538">
        <v>25879</v>
      </c>
      <c r="GL538">
        <v>26906</v>
      </c>
      <c r="GM538">
        <v>26711</v>
      </c>
      <c r="GN538">
        <v>23498</v>
      </c>
      <c r="GO538">
        <v>34711</v>
      </c>
      <c r="GP538">
        <v>1993</v>
      </c>
      <c r="GQ538">
        <v>0</v>
      </c>
      <c r="GR538">
        <v>0</v>
      </c>
      <c r="GS538">
        <v>2379</v>
      </c>
      <c r="GT538">
        <v>3221</v>
      </c>
      <c r="GU538">
        <v>0</v>
      </c>
      <c r="GV538">
        <v>2863</v>
      </c>
      <c r="GW538">
        <v>6409</v>
      </c>
      <c r="GX538">
        <v>7059</v>
      </c>
      <c r="GY538">
        <v>1668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</row>
    <row r="539" spans="1:220" x14ac:dyDescent="0.3">
      <c r="A539" s="1">
        <v>3511723526</v>
      </c>
      <c r="B539">
        <v>36.173099999999998</v>
      </c>
      <c r="C539">
        <v>-96.743799999999993</v>
      </c>
      <c r="D539">
        <f t="shared" si="8"/>
        <v>2675814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6875</v>
      </c>
      <c r="FJ539">
        <v>0</v>
      </c>
      <c r="FK539">
        <v>22470</v>
      </c>
      <c r="FL539">
        <v>103269</v>
      </c>
      <c r="FM539">
        <v>128141</v>
      </c>
      <c r="FN539">
        <v>99949</v>
      </c>
      <c r="FO539">
        <v>95499</v>
      </c>
      <c r="FP539">
        <v>97047</v>
      </c>
      <c r="FQ539">
        <v>94175</v>
      </c>
      <c r="FR539">
        <v>80188</v>
      </c>
      <c r="FS539">
        <v>83745</v>
      </c>
      <c r="FT539">
        <v>76506</v>
      </c>
      <c r="FU539">
        <v>74477</v>
      </c>
      <c r="FV539">
        <v>69856</v>
      </c>
      <c r="FW539">
        <v>68437</v>
      </c>
      <c r="FX539">
        <v>67441</v>
      </c>
      <c r="FY539">
        <v>59221</v>
      </c>
      <c r="FZ539">
        <v>64683</v>
      </c>
      <c r="GA539">
        <v>50719</v>
      </c>
      <c r="GB539">
        <v>46831</v>
      </c>
      <c r="GC539">
        <v>15722</v>
      </c>
      <c r="GD539">
        <v>57466</v>
      </c>
      <c r="GE539">
        <v>63780</v>
      </c>
      <c r="GF539">
        <v>52547</v>
      </c>
      <c r="GG539">
        <v>58883</v>
      </c>
      <c r="GH539">
        <v>59955</v>
      </c>
      <c r="GI539">
        <v>62969</v>
      </c>
      <c r="GJ539">
        <v>49225</v>
      </c>
      <c r="GK539">
        <v>41388</v>
      </c>
      <c r="GL539">
        <v>39903</v>
      </c>
      <c r="GM539">
        <v>37058</v>
      </c>
      <c r="GN539">
        <v>32007</v>
      </c>
      <c r="GO539">
        <v>27363</v>
      </c>
      <c r="GP539">
        <v>27595</v>
      </c>
      <c r="GQ539">
        <v>33490</v>
      </c>
      <c r="GR539">
        <v>49823</v>
      </c>
      <c r="GS539">
        <v>45937</v>
      </c>
      <c r="GT539">
        <v>44064</v>
      </c>
      <c r="GU539">
        <v>34744</v>
      </c>
      <c r="GV539">
        <v>40582</v>
      </c>
      <c r="GW539">
        <v>42674</v>
      </c>
      <c r="GX539">
        <v>44607</v>
      </c>
      <c r="GY539">
        <v>29647</v>
      </c>
      <c r="GZ539">
        <v>20365</v>
      </c>
      <c r="HA539">
        <v>23312</v>
      </c>
      <c r="HB539">
        <v>18274</v>
      </c>
      <c r="HC539">
        <v>20910</v>
      </c>
      <c r="HD539">
        <v>19086</v>
      </c>
      <c r="HE539">
        <v>19796</v>
      </c>
      <c r="HF539">
        <v>23918</v>
      </c>
      <c r="HG539">
        <v>20331</v>
      </c>
      <c r="HH539">
        <v>28690</v>
      </c>
      <c r="HI539">
        <v>19852</v>
      </c>
      <c r="HJ539">
        <v>21894</v>
      </c>
      <c r="HK539">
        <v>29886</v>
      </c>
      <c r="HL539">
        <v>28542</v>
      </c>
    </row>
    <row r="540" spans="1:220" x14ac:dyDescent="0.3">
      <c r="A540" s="1">
        <v>3511723581</v>
      </c>
      <c r="B540">
        <v>36.420900000000003</v>
      </c>
      <c r="C540">
        <v>-96.808199999999999</v>
      </c>
      <c r="D540">
        <f t="shared" si="8"/>
        <v>2047756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25160</v>
      </c>
      <c r="FY540">
        <v>21142</v>
      </c>
      <c r="FZ540">
        <v>140698</v>
      </c>
      <c r="GA540">
        <v>169990</v>
      </c>
      <c r="GB540">
        <v>116860</v>
      </c>
      <c r="GC540">
        <v>102710</v>
      </c>
      <c r="GD540">
        <v>91420</v>
      </c>
      <c r="GE540">
        <v>108786</v>
      </c>
      <c r="GF540">
        <v>98014</v>
      </c>
      <c r="GG540">
        <v>111407</v>
      </c>
      <c r="GH540">
        <v>88567</v>
      </c>
      <c r="GI540">
        <v>89288</v>
      </c>
      <c r="GJ540">
        <v>81372</v>
      </c>
      <c r="GK540">
        <v>76320</v>
      </c>
      <c r="GL540">
        <v>75385</v>
      </c>
      <c r="GM540">
        <v>73845</v>
      </c>
      <c r="GN540">
        <v>71000</v>
      </c>
      <c r="GO540">
        <v>69530</v>
      </c>
      <c r="GP540">
        <v>62800</v>
      </c>
      <c r="GQ540">
        <v>70940</v>
      </c>
      <c r="GR540">
        <v>65350</v>
      </c>
      <c r="GS540">
        <v>61990</v>
      </c>
      <c r="GT540">
        <v>42814</v>
      </c>
      <c r="GU540">
        <v>62446</v>
      </c>
      <c r="GV540">
        <v>60650</v>
      </c>
      <c r="GW540">
        <v>9272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</row>
    <row r="541" spans="1:220" x14ac:dyDescent="0.3">
      <c r="A541" s="1">
        <v>3511723607</v>
      </c>
      <c r="B541">
        <v>36.174399999999999</v>
      </c>
      <c r="C541">
        <v>-96.413499999999999</v>
      </c>
      <c r="D541">
        <f t="shared" si="8"/>
        <v>884108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29251</v>
      </c>
      <c r="GG541">
        <v>61573</v>
      </c>
      <c r="GH541">
        <v>41760</v>
      </c>
      <c r="GI541">
        <v>42655</v>
      </c>
      <c r="GJ541">
        <v>38574</v>
      </c>
      <c r="GK541">
        <v>34182</v>
      </c>
      <c r="GL541">
        <v>62276</v>
      </c>
      <c r="GM541">
        <v>93731</v>
      </c>
      <c r="GN541">
        <v>136928</v>
      </c>
      <c r="GO541">
        <v>102016</v>
      </c>
      <c r="GP541">
        <v>47526</v>
      </c>
      <c r="GQ541">
        <v>8611</v>
      </c>
      <c r="GR541">
        <v>30537</v>
      </c>
      <c r="GS541">
        <v>38126</v>
      </c>
      <c r="GT541">
        <v>48622</v>
      </c>
      <c r="GU541">
        <v>13204</v>
      </c>
      <c r="GV541">
        <v>11022</v>
      </c>
      <c r="GW541">
        <v>11505</v>
      </c>
      <c r="GX541">
        <v>11711</v>
      </c>
      <c r="GY541">
        <v>9225</v>
      </c>
      <c r="GZ541">
        <v>11073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</row>
    <row r="542" spans="1:220" x14ac:dyDescent="0.3">
      <c r="A542" s="1">
        <v>3511723617</v>
      </c>
      <c r="B542">
        <v>36.206400000000002</v>
      </c>
      <c r="C542">
        <v>-96.456000000000003</v>
      </c>
      <c r="D542">
        <f t="shared" si="8"/>
        <v>63740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7250</v>
      </c>
      <c r="GI542">
        <v>6983</v>
      </c>
      <c r="GJ542">
        <v>6124</v>
      </c>
      <c r="GK542">
        <v>6128</v>
      </c>
      <c r="GL542">
        <v>6559</v>
      </c>
      <c r="GM542">
        <v>6511</v>
      </c>
      <c r="GN542">
        <v>4412</v>
      </c>
      <c r="GO542">
        <v>5721</v>
      </c>
      <c r="GP542">
        <v>1115</v>
      </c>
      <c r="GQ542">
        <v>2745</v>
      </c>
      <c r="GR542">
        <v>1127</v>
      </c>
      <c r="GS542">
        <v>1128</v>
      </c>
      <c r="GT542">
        <v>325</v>
      </c>
      <c r="GU542">
        <v>1640</v>
      </c>
      <c r="GV542">
        <v>2176</v>
      </c>
      <c r="GW542">
        <v>646</v>
      </c>
      <c r="GX542">
        <v>2395</v>
      </c>
      <c r="GY542">
        <v>755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</row>
    <row r="543" spans="1:220" x14ac:dyDescent="0.3">
      <c r="A543" s="1">
        <v>3511723624</v>
      </c>
      <c r="B543">
        <v>36.354799999999997</v>
      </c>
      <c r="C543">
        <v>-96.815600000000003</v>
      </c>
      <c r="D543">
        <f t="shared" si="8"/>
        <v>1238916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15056</v>
      </c>
      <c r="GM543">
        <v>61754</v>
      </c>
      <c r="GN543">
        <v>62584</v>
      </c>
      <c r="GO543">
        <v>135422</v>
      </c>
      <c r="GP543">
        <v>116553</v>
      </c>
      <c r="GQ543">
        <v>134981</v>
      </c>
      <c r="GR543">
        <v>81184</v>
      </c>
      <c r="GS543">
        <v>76918</v>
      </c>
      <c r="GT543">
        <v>68824</v>
      </c>
      <c r="GU543">
        <v>56925</v>
      </c>
      <c r="GV543">
        <v>72290</v>
      </c>
      <c r="GW543">
        <v>29357</v>
      </c>
      <c r="GX543">
        <v>117776</v>
      </c>
      <c r="GY543">
        <v>106735</v>
      </c>
      <c r="GZ543">
        <v>102557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</row>
    <row r="544" spans="1:220" x14ac:dyDescent="0.3">
      <c r="A544" s="1">
        <v>3511901017</v>
      </c>
      <c r="B544">
        <v>36.038600000000002</v>
      </c>
      <c r="C544">
        <v>-97.133899999999997</v>
      </c>
      <c r="D544">
        <f t="shared" si="8"/>
        <v>26506001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356844</v>
      </c>
      <c r="CR544">
        <v>775708</v>
      </c>
      <c r="CS544">
        <v>431902</v>
      </c>
      <c r="CT544">
        <v>505687</v>
      </c>
      <c r="CU544">
        <v>468597</v>
      </c>
      <c r="CV544">
        <v>516253</v>
      </c>
      <c r="CW544">
        <v>211482</v>
      </c>
      <c r="CX544">
        <v>215292</v>
      </c>
      <c r="CY544">
        <v>255197</v>
      </c>
      <c r="CZ544">
        <v>226380</v>
      </c>
      <c r="DA544">
        <v>265143</v>
      </c>
      <c r="DB544">
        <v>200278</v>
      </c>
      <c r="DC544">
        <v>205555</v>
      </c>
      <c r="DD544">
        <v>276252</v>
      </c>
      <c r="DE544">
        <v>277713</v>
      </c>
      <c r="DF544">
        <v>227363</v>
      </c>
      <c r="DG544">
        <v>223363</v>
      </c>
      <c r="DH544">
        <v>260648</v>
      </c>
      <c r="DI544">
        <v>204432</v>
      </c>
      <c r="DJ544">
        <v>239374</v>
      </c>
      <c r="DK544">
        <v>240227</v>
      </c>
      <c r="DL544">
        <v>250325</v>
      </c>
      <c r="DM544">
        <v>288982</v>
      </c>
      <c r="DN544">
        <v>268836</v>
      </c>
      <c r="DO544">
        <v>269173</v>
      </c>
      <c r="DP544">
        <v>282617</v>
      </c>
      <c r="DQ544">
        <v>272200</v>
      </c>
      <c r="DR544">
        <v>278368</v>
      </c>
      <c r="DS544">
        <v>267315</v>
      </c>
      <c r="DT544">
        <v>281679</v>
      </c>
      <c r="DU544">
        <v>316383</v>
      </c>
      <c r="DV544">
        <v>251743</v>
      </c>
      <c r="DW544">
        <v>281066</v>
      </c>
      <c r="DX544">
        <v>265993</v>
      </c>
      <c r="DY544">
        <v>268945</v>
      </c>
      <c r="DZ544">
        <v>128184</v>
      </c>
      <c r="EA544">
        <v>213895</v>
      </c>
      <c r="EB544">
        <v>295875</v>
      </c>
      <c r="EC544">
        <v>219088</v>
      </c>
      <c r="ED544">
        <v>291314</v>
      </c>
      <c r="EE544">
        <v>255902</v>
      </c>
      <c r="EF544">
        <v>276175</v>
      </c>
      <c r="EG544">
        <v>184481</v>
      </c>
      <c r="EH544">
        <v>95401</v>
      </c>
      <c r="EI544">
        <v>191863</v>
      </c>
      <c r="EJ544">
        <v>240433</v>
      </c>
      <c r="EK544">
        <v>219143</v>
      </c>
      <c r="EL544">
        <v>241815</v>
      </c>
      <c r="EM544">
        <v>265325</v>
      </c>
      <c r="EN544">
        <v>217796</v>
      </c>
      <c r="EO544">
        <v>264312</v>
      </c>
      <c r="EP544">
        <v>267136</v>
      </c>
      <c r="EQ544">
        <v>255863</v>
      </c>
      <c r="ER544">
        <v>296703</v>
      </c>
      <c r="ES544">
        <v>157191</v>
      </c>
      <c r="ET544">
        <v>0</v>
      </c>
      <c r="EU544">
        <v>0</v>
      </c>
      <c r="EV544">
        <v>0</v>
      </c>
      <c r="EW544">
        <v>97765</v>
      </c>
      <c r="EX544">
        <v>231493</v>
      </c>
      <c r="EY544">
        <v>236586</v>
      </c>
      <c r="EZ544">
        <v>234608</v>
      </c>
      <c r="FA544">
        <v>229055</v>
      </c>
      <c r="FB544">
        <v>235803</v>
      </c>
      <c r="FC544">
        <v>219143</v>
      </c>
      <c r="FD544">
        <v>231006</v>
      </c>
      <c r="FE544">
        <v>0</v>
      </c>
      <c r="FF544">
        <v>0</v>
      </c>
      <c r="FG544">
        <v>0</v>
      </c>
      <c r="FH544">
        <v>0</v>
      </c>
      <c r="FI544">
        <v>192538</v>
      </c>
      <c r="FJ544">
        <v>271144</v>
      </c>
      <c r="FK544">
        <v>288650</v>
      </c>
      <c r="FL544">
        <v>263022</v>
      </c>
      <c r="FM544">
        <v>310084</v>
      </c>
      <c r="FN544">
        <v>330631</v>
      </c>
      <c r="FO544">
        <v>317029</v>
      </c>
      <c r="FP544">
        <v>329513</v>
      </c>
      <c r="FQ544">
        <v>300988</v>
      </c>
      <c r="FR544">
        <v>279744</v>
      </c>
      <c r="FS544">
        <v>301071</v>
      </c>
      <c r="FT544">
        <v>302447</v>
      </c>
      <c r="FU544">
        <v>313175</v>
      </c>
      <c r="FV544">
        <v>302408</v>
      </c>
      <c r="FW544">
        <v>327291</v>
      </c>
      <c r="FX544">
        <v>324516</v>
      </c>
      <c r="FY544">
        <v>316801</v>
      </c>
      <c r="FZ544">
        <v>323983</v>
      </c>
      <c r="GA544">
        <v>284156</v>
      </c>
      <c r="GB544">
        <v>328506</v>
      </c>
      <c r="GC544">
        <v>331710</v>
      </c>
      <c r="GD544">
        <v>306087</v>
      </c>
      <c r="GE544">
        <v>337202</v>
      </c>
      <c r="GF544">
        <v>322485</v>
      </c>
      <c r="GG544">
        <v>328834</v>
      </c>
      <c r="GH544">
        <v>311104</v>
      </c>
      <c r="GI544">
        <v>321532</v>
      </c>
      <c r="GJ544">
        <v>234364</v>
      </c>
      <c r="GK544">
        <v>308811</v>
      </c>
      <c r="GL544">
        <v>322315</v>
      </c>
      <c r="GM544">
        <v>346542</v>
      </c>
      <c r="GN544">
        <v>11912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11984</v>
      </c>
      <c r="GU544">
        <v>282753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</row>
    <row r="545" spans="1:220" x14ac:dyDescent="0.3">
      <c r="A545" s="1">
        <v>3511920381</v>
      </c>
      <c r="B545">
        <v>35.9681</v>
      </c>
      <c r="C545">
        <v>-97.162300000000002</v>
      </c>
      <c r="D545">
        <f t="shared" si="8"/>
        <v>32184779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122388</v>
      </c>
      <c r="T545">
        <v>234062</v>
      </c>
      <c r="U545">
        <v>30601</v>
      </c>
      <c r="V545">
        <v>304810</v>
      </c>
      <c r="W545">
        <v>397043</v>
      </c>
      <c r="X545">
        <v>287830</v>
      </c>
      <c r="Y545">
        <v>276529</v>
      </c>
      <c r="Z545">
        <v>298907</v>
      </c>
      <c r="AA545">
        <v>345534</v>
      </c>
      <c r="AB545">
        <v>0</v>
      </c>
      <c r="AC545">
        <v>330850</v>
      </c>
      <c r="AD545">
        <v>289211</v>
      </c>
      <c r="AE545">
        <v>292041</v>
      </c>
      <c r="AF545">
        <v>238905</v>
      </c>
      <c r="AG545">
        <v>295469</v>
      </c>
      <c r="AH545">
        <v>263775</v>
      </c>
      <c r="AI545">
        <v>245239</v>
      </c>
      <c r="AJ545">
        <v>254189</v>
      </c>
      <c r="AK545">
        <v>234614</v>
      </c>
      <c r="AL545">
        <v>233869</v>
      </c>
      <c r="AM545">
        <v>287014</v>
      </c>
      <c r="AN545">
        <v>321864</v>
      </c>
      <c r="AO545">
        <v>302712</v>
      </c>
      <c r="AP545">
        <v>259550</v>
      </c>
      <c r="AQ545">
        <v>271610</v>
      </c>
      <c r="AR545">
        <v>249354</v>
      </c>
      <c r="AS545">
        <v>261417</v>
      </c>
      <c r="AT545">
        <v>249262</v>
      </c>
      <c r="AU545">
        <v>191732</v>
      </c>
      <c r="AV545">
        <v>257750</v>
      </c>
      <c r="AW545">
        <v>222263</v>
      </c>
      <c r="AX545">
        <v>271139</v>
      </c>
      <c r="AY545">
        <v>255415</v>
      </c>
      <c r="AZ545">
        <v>323129</v>
      </c>
      <c r="BA545">
        <v>328341</v>
      </c>
      <c r="BB545">
        <v>340349</v>
      </c>
      <c r="BC545">
        <v>326318</v>
      </c>
      <c r="BD545">
        <v>314223</v>
      </c>
      <c r="BE545">
        <v>306636</v>
      </c>
      <c r="BF545">
        <v>336314</v>
      </c>
      <c r="BG545">
        <v>331064</v>
      </c>
      <c r="BH545">
        <v>313641</v>
      </c>
      <c r="BI545">
        <v>392598</v>
      </c>
      <c r="BJ545">
        <v>381871</v>
      </c>
      <c r="BK545">
        <v>365370</v>
      </c>
      <c r="BL545">
        <v>342598</v>
      </c>
      <c r="BM545">
        <v>336167</v>
      </c>
      <c r="BN545">
        <v>381449</v>
      </c>
      <c r="BO545">
        <v>388092</v>
      </c>
      <c r="BP545">
        <v>351694</v>
      </c>
      <c r="BQ545">
        <v>372279</v>
      </c>
      <c r="BR545">
        <v>321928</v>
      </c>
      <c r="BS545">
        <v>326638</v>
      </c>
      <c r="BT545">
        <v>323941</v>
      </c>
      <c r="BU545">
        <v>312770</v>
      </c>
      <c r="BV545">
        <v>316439</v>
      </c>
      <c r="BW545">
        <v>279963</v>
      </c>
      <c r="BX545">
        <v>282688</v>
      </c>
      <c r="BY545">
        <v>282534</v>
      </c>
      <c r="BZ545">
        <v>231035</v>
      </c>
      <c r="CA545">
        <v>523225</v>
      </c>
      <c r="CB545">
        <v>228963</v>
      </c>
      <c r="CC545">
        <v>251037</v>
      </c>
      <c r="CD545">
        <v>207017</v>
      </c>
      <c r="CE545">
        <v>225296</v>
      </c>
      <c r="CF545">
        <v>221775</v>
      </c>
      <c r="CG545">
        <v>180179</v>
      </c>
      <c r="CH545">
        <v>161442</v>
      </c>
      <c r="CI545">
        <v>158757</v>
      </c>
      <c r="CJ545">
        <v>167047</v>
      </c>
      <c r="CK545">
        <v>550374</v>
      </c>
      <c r="CL545">
        <v>434553</v>
      </c>
      <c r="CM545">
        <v>483750</v>
      </c>
      <c r="CN545">
        <v>431257</v>
      </c>
      <c r="CO545">
        <v>373197</v>
      </c>
      <c r="CP545">
        <v>360880</v>
      </c>
      <c r="CQ545">
        <v>343580</v>
      </c>
      <c r="CR545">
        <v>387558</v>
      </c>
      <c r="CS545">
        <v>196424</v>
      </c>
      <c r="CT545">
        <v>257668</v>
      </c>
      <c r="CU545">
        <v>255138</v>
      </c>
      <c r="CV545">
        <v>211638</v>
      </c>
      <c r="CW545">
        <v>228843</v>
      </c>
      <c r="CX545">
        <v>178801</v>
      </c>
      <c r="CY545">
        <v>183833</v>
      </c>
      <c r="CZ545">
        <v>209726</v>
      </c>
      <c r="DA545">
        <v>191098</v>
      </c>
      <c r="DB545">
        <v>210550</v>
      </c>
      <c r="DC545">
        <v>145454</v>
      </c>
      <c r="DD545">
        <v>198580</v>
      </c>
      <c r="DE545">
        <v>194258</v>
      </c>
      <c r="DF545">
        <v>188241</v>
      </c>
      <c r="DG545">
        <v>183455</v>
      </c>
      <c r="DH545">
        <v>168638</v>
      </c>
      <c r="DI545">
        <v>136628</v>
      </c>
      <c r="DJ545">
        <v>106526</v>
      </c>
      <c r="DK545">
        <v>150395</v>
      </c>
      <c r="DL545">
        <v>119106</v>
      </c>
      <c r="DM545">
        <v>111990</v>
      </c>
      <c r="DN545">
        <v>127317</v>
      </c>
      <c r="DO545">
        <v>116412</v>
      </c>
      <c r="DP545">
        <v>114877</v>
      </c>
      <c r="DQ545">
        <v>108201</v>
      </c>
      <c r="DR545">
        <v>109856</v>
      </c>
      <c r="DS545">
        <v>104329</v>
      </c>
      <c r="DT545">
        <v>94036</v>
      </c>
      <c r="DU545">
        <v>25513</v>
      </c>
      <c r="DV545">
        <v>28086</v>
      </c>
      <c r="DW545">
        <v>31199</v>
      </c>
      <c r="DX545">
        <v>39961</v>
      </c>
      <c r="DY545">
        <v>34649</v>
      </c>
      <c r="DZ545">
        <v>24697</v>
      </c>
      <c r="EA545">
        <v>21414</v>
      </c>
      <c r="EB545">
        <v>26832</v>
      </c>
      <c r="EC545">
        <v>35167</v>
      </c>
      <c r="ED545">
        <v>25985</v>
      </c>
      <c r="EE545">
        <v>28026</v>
      </c>
      <c r="EF545">
        <v>25557</v>
      </c>
      <c r="EG545">
        <v>40096</v>
      </c>
      <c r="EH545">
        <v>25164</v>
      </c>
      <c r="EI545">
        <v>93462</v>
      </c>
      <c r="EJ545">
        <v>58258</v>
      </c>
      <c r="EK545">
        <v>62074</v>
      </c>
      <c r="EL545">
        <v>48548</v>
      </c>
      <c r="EM545">
        <v>49468</v>
      </c>
      <c r="EN545">
        <v>50382</v>
      </c>
      <c r="EO545">
        <v>35733</v>
      </c>
      <c r="EP545">
        <v>23659</v>
      </c>
      <c r="EQ545">
        <v>34996</v>
      </c>
      <c r="ER545">
        <v>62841</v>
      </c>
      <c r="ES545">
        <v>72562</v>
      </c>
      <c r="ET545">
        <v>42937</v>
      </c>
      <c r="EU545">
        <v>36550</v>
      </c>
      <c r="EV545">
        <v>23350</v>
      </c>
      <c r="EW545">
        <v>31701</v>
      </c>
      <c r="EX545">
        <v>24409</v>
      </c>
      <c r="EY545">
        <v>22510</v>
      </c>
      <c r="EZ545">
        <v>30056</v>
      </c>
      <c r="FA545">
        <v>28798</v>
      </c>
      <c r="FB545">
        <v>32609</v>
      </c>
      <c r="FC545">
        <v>31303</v>
      </c>
      <c r="FD545">
        <v>31309</v>
      </c>
      <c r="FE545">
        <v>63698</v>
      </c>
      <c r="FF545">
        <v>73191</v>
      </c>
      <c r="FG545">
        <v>82010</v>
      </c>
      <c r="FH545">
        <v>77161</v>
      </c>
      <c r="FI545">
        <v>81269</v>
      </c>
      <c r="FJ545">
        <v>44893</v>
      </c>
      <c r="FK545">
        <v>63421</v>
      </c>
      <c r="FL545">
        <v>74371</v>
      </c>
      <c r="FM545">
        <v>55759</v>
      </c>
      <c r="FN545">
        <v>69215</v>
      </c>
      <c r="FO545">
        <v>81576</v>
      </c>
      <c r="FP545">
        <v>156644</v>
      </c>
      <c r="FQ545">
        <v>155328</v>
      </c>
      <c r="FR545">
        <v>155458</v>
      </c>
      <c r="FS545">
        <v>176049</v>
      </c>
      <c r="FT545">
        <v>150047</v>
      </c>
      <c r="FU545">
        <v>129418</v>
      </c>
      <c r="FV545">
        <v>81726</v>
      </c>
      <c r="FW545">
        <v>102117</v>
      </c>
      <c r="FX545">
        <v>121393</v>
      </c>
      <c r="FY545">
        <v>92873</v>
      </c>
      <c r="FZ545">
        <v>65627</v>
      </c>
      <c r="GA545">
        <v>64741</v>
      </c>
      <c r="GB545">
        <v>88672</v>
      </c>
      <c r="GC545">
        <v>75630</v>
      </c>
      <c r="GD545">
        <v>68642</v>
      </c>
      <c r="GE545">
        <v>85872</v>
      </c>
      <c r="GF545">
        <v>84014</v>
      </c>
      <c r="GG545">
        <v>74012</v>
      </c>
      <c r="GH545">
        <v>73740</v>
      </c>
      <c r="GI545">
        <v>71396</v>
      </c>
      <c r="GJ545">
        <v>68259</v>
      </c>
      <c r="GK545">
        <v>64040</v>
      </c>
      <c r="GL545">
        <v>39461</v>
      </c>
      <c r="GM545">
        <v>65109</v>
      </c>
      <c r="GN545">
        <v>63802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112304</v>
      </c>
      <c r="HB545">
        <v>13058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</row>
    <row r="546" spans="1:220" x14ac:dyDescent="0.3">
      <c r="A546" s="1">
        <v>3511920916</v>
      </c>
      <c r="B546">
        <v>36.092199999999998</v>
      </c>
      <c r="C546">
        <v>-96.868200000000002</v>
      </c>
      <c r="D546">
        <f t="shared" si="8"/>
        <v>258280</v>
      </c>
      <c r="E546">
        <v>620</v>
      </c>
      <c r="F546">
        <v>560</v>
      </c>
      <c r="G546">
        <v>620</v>
      </c>
      <c r="H546">
        <v>600</v>
      </c>
      <c r="I546">
        <v>620</v>
      </c>
      <c r="J546">
        <v>600</v>
      </c>
      <c r="K546">
        <v>620</v>
      </c>
      <c r="L546">
        <v>620</v>
      </c>
      <c r="M546">
        <v>600</v>
      </c>
      <c r="N546">
        <v>620</v>
      </c>
      <c r="O546">
        <v>600</v>
      </c>
      <c r="P546">
        <v>620</v>
      </c>
      <c r="Q546">
        <v>1550</v>
      </c>
      <c r="R546">
        <v>1400</v>
      </c>
      <c r="S546">
        <v>1550</v>
      </c>
      <c r="T546">
        <v>1500</v>
      </c>
      <c r="U546">
        <v>1550</v>
      </c>
      <c r="V546">
        <v>250</v>
      </c>
      <c r="W546">
        <v>0</v>
      </c>
      <c r="X546">
        <v>0</v>
      </c>
      <c r="Y546">
        <v>0</v>
      </c>
      <c r="Z546">
        <v>300</v>
      </c>
      <c r="AA546">
        <v>1500</v>
      </c>
      <c r="AB546">
        <v>1550</v>
      </c>
      <c r="AC546">
        <v>310</v>
      </c>
      <c r="AD546">
        <v>280</v>
      </c>
      <c r="AE546">
        <v>310</v>
      </c>
      <c r="AF546">
        <v>300</v>
      </c>
      <c r="AG546">
        <v>310</v>
      </c>
      <c r="AH546">
        <v>300</v>
      </c>
      <c r="AI546">
        <v>310</v>
      </c>
      <c r="AJ546">
        <v>310</v>
      </c>
      <c r="AK546">
        <v>300</v>
      </c>
      <c r="AL546">
        <v>310</v>
      </c>
      <c r="AM546">
        <v>300</v>
      </c>
      <c r="AN546">
        <v>310</v>
      </c>
      <c r="AO546">
        <v>1550</v>
      </c>
      <c r="AP546">
        <v>1400</v>
      </c>
      <c r="AQ546">
        <v>1550</v>
      </c>
      <c r="AR546">
        <v>1500</v>
      </c>
      <c r="AS546">
        <v>1550</v>
      </c>
      <c r="AT546">
        <v>1050</v>
      </c>
      <c r="AU546">
        <v>150</v>
      </c>
      <c r="AV546">
        <v>1550</v>
      </c>
      <c r="AW546">
        <v>1500</v>
      </c>
      <c r="AX546">
        <v>1550</v>
      </c>
      <c r="AY546">
        <v>1500</v>
      </c>
      <c r="AZ546">
        <v>1550</v>
      </c>
      <c r="BA546">
        <v>9300</v>
      </c>
      <c r="BB546">
        <v>5700</v>
      </c>
      <c r="BC546">
        <v>6200</v>
      </c>
      <c r="BD546">
        <v>6000</v>
      </c>
      <c r="BE546">
        <v>6200</v>
      </c>
      <c r="BF546">
        <v>7600</v>
      </c>
      <c r="BG546">
        <v>9300</v>
      </c>
      <c r="BH546">
        <v>7600</v>
      </c>
      <c r="BI546">
        <v>6300</v>
      </c>
      <c r="BJ546">
        <v>5700</v>
      </c>
      <c r="BK546">
        <v>4100</v>
      </c>
      <c r="BL546">
        <v>6000</v>
      </c>
      <c r="BM546">
        <v>930</v>
      </c>
      <c r="BN546">
        <v>840</v>
      </c>
      <c r="BO546">
        <v>930</v>
      </c>
      <c r="BP546">
        <v>900</v>
      </c>
      <c r="BQ546">
        <v>930</v>
      </c>
      <c r="BR546">
        <v>900</v>
      </c>
      <c r="BS546">
        <v>930</v>
      </c>
      <c r="BT546">
        <v>930</v>
      </c>
      <c r="BU546">
        <v>900</v>
      </c>
      <c r="BV546">
        <v>930</v>
      </c>
      <c r="BW546">
        <v>900</v>
      </c>
      <c r="BX546">
        <v>930</v>
      </c>
      <c r="BY546">
        <v>930</v>
      </c>
      <c r="BZ546">
        <v>840</v>
      </c>
      <c r="CA546">
        <v>930</v>
      </c>
      <c r="CB546">
        <v>900</v>
      </c>
      <c r="CC546">
        <v>930</v>
      </c>
      <c r="CD546">
        <v>840</v>
      </c>
      <c r="CE546">
        <v>930</v>
      </c>
      <c r="CF546">
        <v>930</v>
      </c>
      <c r="CG546">
        <v>900</v>
      </c>
      <c r="CH546">
        <v>930</v>
      </c>
      <c r="CI546">
        <v>900</v>
      </c>
      <c r="CJ546">
        <v>930</v>
      </c>
      <c r="CK546">
        <v>930</v>
      </c>
      <c r="CL546">
        <v>840</v>
      </c>
      <c r="CM546">
        <v>930</v>
      </c>
      <c r="CN546">
        <v>900</v>
      </c>
      <c r="CO546">
        <v>930</v>
      </c>
      <c r="CP546">
        <v>900</v>
      </c>
      <c r="CQ546">
        <v>930</v>
      </c>
      <c r="CR546">
        <v>930</v>
      </c>
      <c r="CS546">
        <v>900</v>
      </c>
      <c r="CT546">
        <v>930</v>
      </c>
      <c r="CU546">
        <v>900</v>
      </c>
      <c r="CV546">
        <v>930</v>
      </c>
      <c r="CW546">
        <v>825</v>
      </c>
      <c r="CX546">
        <v>790</v>
      </c>
      <c r="CY546">
        <v>930</v>
      </c>
      <c r="CZ546">
        <v>900</v>
      </c>
      <c r="DA546">
        <v>930</v>
      </c>
      <c r="DB546">
        <v>860</v>
      </c>
      <c r="DC546">
        <v>530</v>
      </c>
      <c r="DD546">
        <v>710</v>
      </c>
      <c r="DE546">
        <v>895</v>
      </c>
      <c r="DF546">
        <v>930</v>
      </c>
      <c r="DG546">
        <v>815</v>
      </c>
      <c r="DH546">
        <v>930</v>
      </c>
      <c r="DI546">
        <v>745</v>
      </c>
      <c r="DJ546">
        <v>755</v>
      </c>
      <c r="DK546">
        <v>755</v>
      </c>
      <c r="DL546">
        <v>330</v>
      </c>
      <c r="DM546">
        <v>710</v>
      </c>
      <c r="DN546">
        <v>860</v>
      </c>
      <c r="DO546">
        <v>835</v>
      </c>
      <c r="DP546">
        <v>915</v>
      </c>
      <c r="DQ546">
        <v>745</v>
      </c>
      <c r="DR546">
        <v>800</v>
      </c>
      <c r="DS546">
        <v>905</v>
      </c>
      <c r="DT546">
        <v>770</v>
      </c>
      <c r="DU546">
        <v>620</v>
      </c>
      <c r="DV546">
        <v>560</v>
      </c>
      <c r="DW546">
        <v>620</v>
      </c>
      <c r="DX546">
        <v>600</v>
      </c>
      <c r="DY546">
        <v>635</v>
      </c>
      <c r="DZ546">
        <v>660</v>
      </c>
      <c r="EA546">
        <v>650</v>
      </c>
      <c r="EB546">
        <v>375</v>
      </c>
      <c r="EC546">
        <v>190</v>
      </c>
      <c r="ED546">
        <v>755</v>
      </c>
      <c r="EE546">
        <v>710</v>
      </c>
      <c r="EF546">
        <v>685</v>
      </c>
      <c r="EG546">
        <v>1360</v>
      </c>
      <c r="EH546">
        <v>1640</v>
      </c>
      <c r="EI546">
        <v>1840</v>
      </c>
      <c r="EJ546">
        <v>1680</v>
      </c>
      <c r="EK546">
        <v>1840</v>
      </c>
      <c r="EL546">
        <v>1680</v>
      </c>
      <c r="EM546">
        <v>1780</v>
      </c>
      <c r="EN546">
        <v>1860</v>
      </c>
      <c r="EO546">
        <v>1740</v>
      </c>
      <c r="EP546">
        <v>1860</v>
      </c>
      <c r="EQ546">
        <v>1360</v>
      </c>
      <c r="ER546">
        <v>1580</v>
      </c>
      <c r="ES546">
        <v>1600</v>
      </c>
      <c r="ET546">
        <v>1700</v>
      </c>
      <c r="EU546">
        <v>1820</v>
      </c>
      <c r="EV546">
        <v>1640</v>
      </c>
      <c r="EW546">
        <v>1840</v>
      </c>
      <c r="EX546">
        <v>1640</v>
      </c>
      <c r="EY546">
        <v>1860</v>
      </c>
      <c r="EZ546">
        <v>1400</v>
      </c>
      <c r="FA546">
        <v>1620</v>
      </c>
      <c r="FB546">
        <v>1780</v>
      </c>
      <c r="FC546">
        <v>1640</v>
      </c>
      <c r="FD546">
        <v>1760</v>
      </c>
      <c r="FE546">
        <v>1724</v>
      </c>
      <c r="FF546">
        <v>1592</v>
      </c>
      <c r="FG546">
        <v>1464</v>
      </c>
      <c r="FH546">
        <v>1320</v>
      </c>
      <c r="FI546">
        <v>1180</v>
      </c>
      <c r="FJ546">
        <v>1320</v>
      </c>
      <c r="FK546">
        <v>1384</v>
      </c>
      <c r="FL546">
        <v>1484</v>
      </c>
      <c r="FM546">
        <v>1740</v>
      </c>
      <c r="FN546">
        <v>1584</v>
      </c>
      <c r="FO546">
        <v>1840</v>
      </c>
      <c r="FP546">
        <v>1260</v>
      </c>
      <c r="FQ546">
        <v>1444</v>
      </c>
      <c r="FR546">
        <v>1312</v>
      </c>
      <c r="FS546">
        <v>1324</v>
      </c>
      <c r="FT546">
        <v>1640</v>
      </c>
      <c r="FU546">
        <v>1580</v>
      </c>
      <c r="FV546">
        <v>1620</v>
      </c>
      <c r="FW546">
        <v>1824</v>
      </c>
      <c r="FX546">
        <v>1744</v>
      </c>
      <c r="FY546">
        <v>1560</v>
      </c>
      <c r="FZ546">
        <v>1664</v>
      </c>
      <c r="GA546">
        <v>1060</v>
      </c>
      <c r="GB546">
        <v>1440</v>
      </c>
      <c r="GC546">
        <v>1220</v>
      </c>
      <c r="GD546">
        <v>1060</v>
      </c>
      <c r="GE546">
        <v>1536</v>
      </c>
      <c r="GF546">
        <v>320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</row>
    <row r="547" spans="1:220" x14ac:dyDescent="0.3">
      <c r="A547" s="1">
        <v>3511921090</v>
      </c>
      <c r="B547">
        <v>36.076900000000002</v>
      </c>
      <c r="C547">
        <v>-96.772000000000006</v>
      </c>
      <c r="D547">
        <f t="shared" si="8"/>
        <v>2316055</v>
      </c>
      <c r="E547">
        <v>12600</v>
      </c>
      <c r="F547">
        <v>13200</v>
      </c>
      <c r="G547">
        <v>16200</v>
      </c>
      <c r="H547">
        <v>12000</v>
      </c>
      <c r="I547">
        <v>13200</v>
      </c>
      <c r="J547">
        <v>14400</v>
      </c>
      <c r="K547">
        <v>9000</v>
      </c>
      <c r="L547">
        <v>6000</v>
      </c>
      <c r="M547">
        <v>8400</v>
      </c>
      <c r="N547">
        <v>9000</v>
      </c>
      <c r="O547">
        <v>7800</v>
      </c>
      <c r="P547">
        <v>8400</v>
      </c>
      <c r="Q547">
        <v>7200</v>
      </c>
      <c r="R547">
        <v>9000</v>
      </c>
      <c r="S547">
        <v>8400</v>
      </c>
      <c r="T547">
        <v>12600</v>
      </c>
      <c r="U547">
        <v>18000</v>
      </c>
      <c r="V547">
        <v>18000</v>
      </c>
      <c r="W547">
        <v>21700</v>
      </c>
      <c r="X547">
        <v>17500</v>
      </c>
      <c r="Y547">
        <v>12600</v>
      </c>
      <c r="Z547">
        <v>13000</v>
      </c>
      <c r="AA547">
        <v>12400</v>
      </c>
      <c r="AB547">
        <v>13000</v>
      </c>
      <c r="AC547">
        <v>18600</v>
      </c>
      <c r="AD547">
        <v>12000</v>
      </c>
      <c r="AE547">
        <v>18000</v>
      </c>
      <c r="AF547">
        <v>12000</v>
      </c>
      <c r="AG547">
        <v>144000</v>
      </c>
      <c r="AH547">
        <v>17400</v>
      </c>
      <c r="AI547">
        <v>9000</v>
      </c>
      <c r="AJ547">
        <v>9800</v>
      </c>
      <c r="AK547">
        <v>12000</v>
      </c>
      <c r="AL547">
        <v>12800</v>
      </c>
      <c r="AM547">
        <v>12600</v>
      </c>
      <c r="AN547">
        <v>18600</v>
      </c>
      <c r="AO547">
        <v>12000</v>
      </c>
      <c r="AP547">
        <v>16800</v>
      </c>
      <c r="AQ547">
        <v>16800</v>
      </c>
      <c r="AR547">
        <v>16200</v>
      </c>
      <c r="AS547">
        <v>17200</v>
      </c>
      <c r="AT547">
        <v>16200</v>
      </c>
      <c r="AU547">
        <v>12000</v>
      </c>
      <c r="AV547">
        <v>12200</v>
      </c>
      <c r="AW547">
        <v>13400</v>
      </c>
      <c r="AX547">
        <v>14400</v>
      </c>
      <c r="AY547">
        <v>14500</v>
      </c>
      <c r="AZ547">
        <v>16600</v>
      </c>
      <c r="BA547">
        <v>12500</v>
      </c>
      <c r="BB547">
        <v>12000</v>
      </c>
      <c r="BC547">
        <v>140</v>
      </c>
      <c r="BD547">
        <v>140</v>
      </c>
      <c r="BE547">
        <v>1500</v>
      </c>
      <c r="BF547">
        <v>15000</v>
      </c>
      <c r="BG547">
        <v>15000</v>
      </c>
      <c r="BH547">
        <v>15000</v>
      </c>
      <c r="BI547">
        <v>14500</v>
      </c>
      <c r="BJ547">
        <v>14600</v>
      </c>
      <c r="BK547">
        <v>14500</v>
      </c>
      <c r="BL547">
        <v>14000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12550</v>
      </c>
      <c r="CL547">
        <v>12900</v>
      </c>
      <c r="CM547">
        <v>13650</v>
      </c>
      <c r="CN547">
        <v>12900</v>
      </c>
      <c r="CO547">
        <v>12250</v>
      </c>
      <c r="CP547">
        <v>11600</v>
      </c>
      <c r="CQ547">
        <v>12250</v>
      </c>
      <c r="CR547">
        <v>12950</v>
      </c>
      <c r="CS547">
        <v>12950</v>
      </c>
      <c r="CT547">
        <v>11550</v>
      </c>
      <c r="CU547">
        <v>11600</v>
      </c>
      <c r="CV547">
        <v>12250</v>
      </c>
      <c r="CW547">
        <v>12550</v>
      </c>
      <c r="CX547">
        <v>12900</v>
      </c>
      <c r="CY547">
        <v>13650</v>
      </c>
      <c r="CZ547">
        <v>12900</v>
      </c>
      <c r="DA547">
        <v>12250</v>
      </c>
      <c r="DB547">
        <v>11600</v>
      </c>
      <c r="DC547">
        <v>12250</v>
      </c>
      <c r="DD547">
        <v>12950</v>
      </c>
      <c r="DE547">
        <v>12920</v>
      </c>
      <c r="DF547">
        <v>11550</v>
      </c>
      <c r="DG547">
        <v>11600</v>
      </c>
      <c r="DH547">
        <v>12250</v>
      </c>
      <c r="DI547">
        <v>12550</v>
      </c>
      <c r="DJ547">
        <v>12905</v>
      </c>
      <c r="DK547">
        <v>13645</v>
      </c>
      <c r="DL547">
        <v>12900</v>
      </c>
      <c r="DM547">
        <v>12250</v>
      </c>
      <c r="DN547">
        <v>11605</v>
      </c>
      <c r="DO547">
        <v>12245</v>
      </c>
      <c r="DP547">
        <v>12950</v>
      </c>
      <c r="DQ547">
        <v>12920</v>
      </c>
      <c r="DR547">
        <v>11545</v>
      </c>
      <c r="DS547">
        <v>11605</v>
      </c>
      <c r="DT547">
        <v>12250</v>
      </c>
      <c r="DU547">
        <v>12550</v>
      </c>
      <c r="DV547">
        <v>12905</v>
      </c>
      <c r="DW547">
        <v>13645</v>
      </c>
      <c r="DX547">
        <v>12900</v>
      </c>
      <c r="DY547">
        <v>12250</v>
      </c>
      <c r="DZ547">
        <v>11605</v>
      </c>
      <c r="EA547">
        <v>12245</v>
      </c>
      <c r="EB547">
        <v>12950</v>
      </c>
      <c r="EC547">
        <v>12920</v>
      </c>
      <c r="ED547">
        <v>11545</v>
      </c>
      <c r="EE547">
        <v>11605</v>
      </c>
      <c r="EF547">
        <v>12250</v>
      </c>
      <c r="EG547">
        <v>12500</v>
      </c>
      <c r="EH547">
        <v>12900</v>
      </c>
      <c r="EI547">
        <v>13600</v>
      </c>
      <c r="EJ547">
        <v>12900</v>
      </c>
      <c r="EK547">
        <v>12250</v>
      </c>
      <c r="EL547">
        <v>11600</v>
      </c>
      <c r="EM547">
        <v>12250</v>
      </c>
      <c r="EN547">
        <v>12900</v>
      </c>
      <c r="EO547">
        <v>12900</v>
      </c>
      <c r="EP547">
        <v>11600</v>
      </c>
      <c r="EQ547">
        <v>11600</v>
      </c>
      <c r="ER547">
        <v>12000</v>
      </c>
      <c r="ES547">
        <v>12550</v>
      </c>
      <c r="ET547">
        <v>12500</v>
      </c>
      <c r="EU547">
        <v>13050</v>
      </c>
      <c r="EV547">
        <v>12900</v>
      </c>
      <c r="EW547">
        <v>12500</v>
      </c>
      <c r="EX547">
        <v>11600</v>
      </c>
      <c r="EY547">
        <v>12250</v>
      </c>
      <c r="EZ547">
        <v>12850</v>
      </c>
      <c r="FA547">
        <v>12500</v>
      </c>
      <c r="FB547">
        <v>11900</v>
      </c>
      <c r="FC547">
        <v>11900</v>
      </c>
      <c r="FD547">
        <v>12500</v>
      </c>
      <c r="FE547">
        <v>12555</v>
      </c>
      <c r="FF547">
        <v>12505</v>
      </c>
      <c r="FG547">
        <v>13000</v>
      </c>
      <c r="FH547">
        <v>12950</v>
      </c>
      <c r="FI547">
        <v>12800</v>
      </c>
      <c r="FJ547">
        <v>12000</v>
      </c>
      <c r="FK547">
        <v>12050</v>
      </c>
      <c r="FL547">
        <v>12999</v>
      </c>
      <c r="FM547">
        <v>12650</v>
      </c>
      <c r="FN547">
        <v>12054</v>
      </c>
      <c r="FO547">
        <v>12000</v>
      </c>
      <c r="FP547">
        <v>12455</v>
      </c>
      <c r="FQ547">
        <v>12550</v>
      </c>
      <c r="FR547">
        <v>12501</v>
      </c>
      <c r="FS547">
        <v>12999</v>
      </c>
      <c r="FT547">
        <v>12866</v>
      </c>
      <c r="FU547">
        <v>12900</v>
      </c>
      <c r="FV547">
        <v>12223</v>
      </c>
      <c r="FW547">
        <v>11999</v>
      </c>
      <c r="FX547">
        <v>12016</v>
      </c>
      <c r="FY547">
        <v>12003</v>
      </c>
      <c r="FZ547">
        <v>12567</v>
      </c>
      <c r="GA547">
        <v>11997</v>
      </c>
      <c r="GB547">
        <v>12426</v>
      </c>
      <c r="GC547">
        <v>5642</v>
      </c>
      <c r="GD547">
        <v>4732</v>
      </c>
      <c r="GE547">
        <v>5732</v>
      </c>
      <c r="GF547">
        <v>8747</v>
      </c>
      <c r="GG547">
        <v>10850</v>
      </c>
      <c r="GH547">
        <v>10500</v>
      </c>
      <c r="GI547">
        <v>10400</v>
      </c>
      <c r="GJ547">
        <v>9715</v>
      </c>
      <c r="GK547">
        <v>8050</v>
      </c>
      <c r="GL547">
        <v>9800</v>
      </c>
      <c r="GM547">
        <v>10500</v>
      </c>
      <c r="GN547">
        <v>9800</v>
      </c>
      <c r="GO547">
        <v>10150</v>
      </c>
      <c r="GP547">
        <v>13983</v>
      </c>
      <c r="GQ547">
        <v>15064</v>
      </c>
      <c r="GR547">
        <v>11919</v>
      </c>
      <c r="GS547">
        <v>14713</v>
      </c>
      <c r="GT547">
        <v>11545</v>
      </c>
      <c r="GU547">
        <v>5685</v>
      </c>
      <c r="GV547">
        <v>8697</v>
      </c>
      <c r="GW547">
        <v>6900</v>
      </c>
      <c r="GX547">
        <v>7000</v>
      </c>
      <c r="GY547">
        <v>6976</v>
      </c>
      <c r="GZ547">
        <v>6800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</row>
    <row r="548" spans="1:220" x14ac:dyDescent="0.3">
      <c r="A548" s="1">
        <v>3511921412</v>
      </c>
      <c r="B548">
        <v>36.036000000000001</v>
      </c>
      <c r="C548">
        <v>-96.879000000000005</v>
      </c>
      <c r="D548">
        <f t="shared" si="8"/>
        <v>2500449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8450</v>
      </c>
      <c r="BA548">
        <v>2560</v>
      </c>
      <c r="BB548">
        <v>2450</v>
      </c>
      <c r="BC548">
        <v>2440</v>
      </c>
      <c r="BD548">
        <v>2900</v>
      </c>
      <c r="BE548">
        <v>300</v>
      </c>
      <c r="BF548">
        <v>3650</v>
      </c>
      <c r="BG548">
        <v>4000</v>
      </c>
      <c r="BH548">
        <v>4200</v>
      </c>
      <c r="BI548">
        <v>3950</v>
      </c>
      <c r="BJ548">
        <v>4050</v>
      </c>
      <c r="BK548">
        <v>3000</v>
      </c>
      <c r="BL548">
        <v>2050</v>
      </c>
      <c r="BM548">
        <v>18500</v>
      </c>
      <c r="BN548">
        <v>20000</v>
      </c>
      <c r="BO548">
        <v>19500</v>
      </c>
      <c r="BP548">
        <v>20500</v>
      </c>
      <c r="BQ548">
        <v>22000</v>
      </c>
      <c r="BR548">
        <v>21000</v>
      </c>
      <c r="BS548">
        <v>19600</v>
      </c>
      <c r="BT548">
        <v>20000</v>
      </c>
      <c r="BU548">
        <v>21500</v>
      </c>
      <c r="BV548">
        <v>21000</v>
      </c>
      <c r="BW548">
        <v>19500</v>
      </c>
      <c r="BX548">
        <v>19000</v>
      </c>
      <c r="BY548">
        <v>22300</v>
      </c>
      <c r="BZ548">
        <v>23700</v>
      </c>
      <c r="CA548">
        <v>24850</v>
      </c>
      <c r="CB548">
        <v>2300</v>
      </c>
      <c r="CC548">
        <v>24850</v>
      </c>
      <c r="CD548">
        <v>25250</v>
      </c>
      <c r="CE548">
        <v>24800</v>
      </c>
      <c r="CF548">
        <v>24100</v>
      </c>
      <c r="CG548">
        <v>23500</v>
      </c>
      <c r="CH548">
        <v>24300</v>
      </c>
      <c r="CI548">
        <v>24750</v>
      </c>
      <c r="CJ548">
        <v>25250</v>
      </c>
      <c r="CK548">
        <v>23900</v>
      </c>
      <c r="CL548">
        <v>21500</v>
      </c>
      <c r="CM548">
        <v>19800</v>
      </c>
      <c r="CN548">
        <v>20700</v>
      </c>
      <c r="CO548">
        <v>21300</v>
      </c>
      <c r="CP548">
        <v>21500</v>
      </c>
      <c r="CQ548">
        <v>21800</v>
      </c>
      <c r="CR548">
        <v>2100</v>
      </c>
      <c r="CS548">
        <v>21200</v>
      </c>
      <c r="CT548">
        <v>21300</v>
      </c>
      <c r="CU548">
        <v>21000</v>
      </c>
      <c r="CV548">
        <v>21100</v>
      </c>
      <c r="CW548">
        <v>20650</v>
      </c>
      <c r="CX548">
        <v>20100</v>
      </c>
      <c r="CY548">
        <v>19700</v>
      </c>
      <c r="CZ548">
        <v>19100</v>
      </c>
      <c r="DA548">
        <v>19300</v>
      </c>
      <c r="DB548">
        <v>19500</v>
      </c>
      <c r="DC548">
        <v>19900</v>
      </c>
      <c r="DD548">
        <v>19800</v>
      </c>
      <c r="DE548">
        <v>19800</v>
      </c>
      <c r="DF548">
        <v>19500</v>
      </c>
      <c r="DG548">
        <v>19900</v>
      </c>
      <c r="DH548">
        <v>20000</v>
      </c>
      <c r="DI548">
        <v>23690</v>
      </c>
      <c r="DJ548">
        <v>23140</v>
      </c>
      <c r="DK548">
        <v>22740</v>
      </c>
      <c r="DL548">
        <v>22140</v>
      </c>
      <c r="DM548">
        <v>22340</v>
      </c>
      <c r="DN548">
        <v>22540</v>
      </c>
      <c r="DO548">
        <v>22940</v>
      </c>
      <c r="DP548">
        <v>22850</v>
      </c>
      <c r="DQ548">
        <v>22850</v>
      </c>
      <c r="DR548">
        <v>540</v>
      </c>
      <c r="DS548">
        <v>22940</v>
      </c>
      <c r="DT548">
        <v>23040</v>
      </c>
      <c r="DU548">
        <v>23000</v>
      </c>
      <c r="DV548">
        <v>22600</v>
      </c>
      <c r="DW548">
        <v>22200</v>
      </c>
      <c r="DX548">
        <v>21800</v>
      </c>
      <c r="DY548">
        <v>21400</v>
      </c>
      <c r="DZ548">
        <v>21000</v>
      </c>
      <c r="EA548">
        <v>20500</v>
      </c>
      <c r="EB548">
        <v>20000</v>
      </c>
      <c r="EC548">
        <v>19400</v>
      </c>
      <c r="ED548">
        <v>18800</v>
      </c>
      <c r="EE548">
        <v>18100</v>
      </c>
      <c r="EF548">
        <v>17575</v>
      </c>
      <c r="EG548">
        <v>20200</v>
      </c>
      <c r="EH548">
        <v>21300</v>
      </c>
      <c r="EI548">
        <v>21900</v>
      </c>
      <c r="EJ548">
        <v>22500</v>
      </c>
      <c r="EK548">
        <v>23100</v>
      </c>
      <c r="EL548">
        <v>23700</v>
      </c>
      <c r="EM548">
        <v>24200</v>
      </c>
      <c r="EN548">
        <v>24600</v>
      </c>
      <c r="EO548">
        <v>25000</v>
      </c>
      <c r="EP548">
        <v>25400</v>
      </c>
      <c r="EQ548">
        <v>25800</v>
      </c>
      <c r="ER548">
        <v>27000</v>
      </c>
      <c r="ES548">
        <v>24500</v>
      </c>
      <c r="ET548">
        <v>22800</v>
      </c>
      <c r="EU548">
        <v>21900</v>
      </c>
      <c r="EV548">
        <v>21000</v>
      </c>
      <c r="EW548">
        <v>20100</v>
      </c>
      <c r="EX548">
        <v>18500</v>
      </c>
      <c r="EY548">
        <v>18000</v>
      </c>
      <c r="EZ548">
        <v>17500</v>
      </c>
      <c r="FA548">
        <v>17000</v>
      </c>
      <c r="FB548">
        <v>16500</v>
      </c>
      <c r="FC548">
        <v>15500</v>
      </c>
      <c r="FD548">
        <v>13000</v>
      </c>
      <c r="FE548">
        <v>15000</v>
      </c>
      <c r="FF548">
        <v>15500</v>
      </c>
      <c r="FG548">
        <v>16000</v>
      </c>
      <c r="FH548">
        <v>16500</v>
      </c>
      <c r="FI548">
        <v>17500</v>
      </c>
      <c r="FJ548">
        <v>18000</v>
      </c>
      <c r="FK548">
        <v>18000</v>
      </c>
      <c r="FL548">
        <v>19000</v>
      </c>
      <c r="FM548">
        <v>19500</v>
      </c>
      <c r="FN548">
        <v>19500</v>
      </c>
      <c r="FO548">
        <v>18700</v>
      </c>
      <c r="FP548">
        <v>18500</v>
      </c>
      <c r="FQ548">
        <v>8370</v>
      </c>
      <c r="FR548">
        <v>7560</v>
      </c>
      <c r="FS548">
        <v>8370</v>
      </c>
      <c r="FT548">
        <v>8100</v>
      </c>
      <c r="FU548">
        <v>8370</v>
      </c>
      <c r="FV548">
        <v>8100</v>
      </c>
      <c r="FW548">
        <v>8370</v>
      </c>
      <c r="FX548">
        <v>8370</v>
      </c>
      <c r="FY548">
        <v>8100</v>
      </c>
      <c r="FZ548">
        <v>8370</v>
      </c>
      <c r="GA548">
        <v>8100</v>
      </c>
      <c r="GB548">
        <v>8370</v>
      </c>
      <c r="GC548">
        <v>7894</v>
      </c>
      <c r="GD548">
        <v>7887</v>
      </c>
      <c r="GE548">
        <v>7878</v>
      </c>
      <c r="GF548">
        <v>7861</v>
      </c>
      <c r="GG548">
        <v>7846</v>
      </c>
      <c r="GH548">
        <v>7820</v>
      </c>
      <c r="GI548">
        <v>7805</v>
      </c>
      <c r="GJ548">
        <v>7789</v>
      </c>
      <c r="GK548">
        <v>7142</v>
      </c>
      <c r="GL548">
        <v>7340</v>
      </c>
      <c r="GM548">
        <v>6731</v>
      </c>
      <c r="GN548">
        <v>6671</v>
      </c>
      <c r="GO548">
        <v>6200</v>
      </c>
      <c r="GP548">
        <v>5768</v>
      </c>
      <c r="GQ548">
        <v>5611</v>
      </c>
      <c r="GR548">
        <v>5100</v>
      </c>
      <c r="GS548">
        <v>4495</v>
      </c>
      <c r="GT548">
        <v>5220</v>
      </c>
      <c r="GU548">
        <v>5208</v>
      </c>
      <c r="GV548">
        <v>5890</v>
      </c>
      <c r="GW548">
        <v>5940</v>
      </c>
      <c r="GX548">
        <v>5828</v>
      </c>
      <c r="GY548">
        <v>4650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</row>
    <row r="549" spans="1:220" x14ac:dyDescent="0.3">
      <c r="A549" s="1">
        <v>3511922725</v>
      </c>
      <c r="B549">
        <v>36.045299999999997</v>
      </c>
      <c r="C549">
        <v>-96.9298</v>
      </c>
      <c r="D549">
        <f t="shared" si="8"/>
        <v>3461626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2000</v>
      </c>
      <c r="AD549">
        <v>2000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1000</v>
      </c>
      <c r="AP549">
        <v>1000</v>
      </c>
      <c r="AQ549">
        <v>1000</v>
      </c>
      <c r="AR549">
        <v>1000</v>
      </c>
      <c r="AS549">
        <v>1000</v>
      </c>
      <c r="AT549">
        <v>1000</v>
      </c>
      <c r="AU549">
        <v>1000</v>
      </c>
      <c r="AV549">
        <v>1000</v>
      </c>
      <c r="AW549">
        <v>1000</v>
      </c>
      <c r="AX549">
        <v>1000</v>
      </c>
      <c r="AY549">
        <v>1000</v>
      </c>
      <c r="AZ549">
        <v>1000</v>
      </c>
      <c r="BA549">
        <v>600</v>
      </c>
      <c r="BB549">
        <v>600</v>
      </c>
      <c r="BC549">
        <v>600</v>
      </c>
      <c r="BD549">
        <v>600</v>
      </c>
      <c r="BE549">
        <v>600</v>
      </c>
      <c r="BF549">
        <v>0</v>
      </c>
      <c r="BG549">
        <v>0</v>
      </c>
      <c r="BH549">
        <v>100</v>
      </c>
      <c r="BI549">
        <v>600</v>
      </c>
      <c r="BJ549">
        <v>600</v>
      </c>
      <c r="BK549">
        <v>600</v>
      </c>
      <c r="BL549">
        <v>600</v>
      </c>
      <c r="BM549">
        <v>500</v>
      </c>
      <c r="BN549">
        <v>500</v>
      </c>
      <c r="BO549">
        <v>500</v>
      </c>
      <c r="BP549">
        <v>500</v>
      </c>
      <c r="BQ549">
        <v>500</v>
      </c>
      <c r="BR549">
        <v>500</v>
      </c>
      <c r="BS549">
        <v>0</v>
      </c>
      <c r="BT549">
        <v>0</v>
      </c>
      <c r="BU549">
        <v>500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2500</v>
      </c>
      <c r="CG549">
        <v>27500</v>
      </c>
      <c r="CH549">
        <v>30000</v>
      </c>
      <c r="CI549">
        <v>26900</v>
      </c>
      <c r="CJ549">
        <v>27250</v>
      </c>
      <c r="CK549">
        <v>25900</v>
      </c>
      <c r="CL549">
        <v>22100</v>
      </c>
      <c r="CM549">
        <v>20000</v>
      </c>
      <c r="CN549">
        <v>20300</v>
      </c>
      <c r="CO549">
        <v>19800</v>
      </c>
      <c r="CP549">
        <v>19000</v>
      </c>
      <c r="CQ549">
        <v>21100</v>
      </c>
      <c r="CR549">
        <v>19750</v>
      </c>
      <c r="CS549">
        <v>20300</v>
      </c>
      <c r="CT549">
        <v>19800</v>
      </c>
      <c r="CU549">
        <v>20000</v>
      </c>
      <c r="CV549">
        <v>20500</v>
      </c>
      <c r="CW549">
        <v>20000</v>
      </c>
      <c r="CX549">
        <v>19500</v>
      </c>
      <c r="CY549">
        <v>19000</v>
      </c>
      <c r="CZ549">
        <v>18500</v>
      </c>
      <c r="DA549">
        <v>18000</v>
      </c>
      <c r="DB549">
        <v>18200</v>
      </c>
      <c r="DC549">
        <v>18100</v>
      </c>
      <c r="DD549">
        <v>17900</v>
      </c>
      <c r="DE549">
        <v>17700</v>
      </c>
      <c r="DF549">
        <v>17600</v>
      </c>
      <c r="DG549">
        <v>17500</v>
      </c>
      <c r="DH549">
        <v>17000</v>
      </c>
      <c r="DI549">
        <v>28360</v>
      </c>
      <c r="DJ549">
        <v>27870</v>
      </c>
      <c r="DK549">
        <v>27360</v>
      </c>
      <c r="DL549">
        <v>26870</v>
      </c>
      <c r="DM549">
        <v>26360</v>
      </c>
      <c r="DN549">
        <v>26570</v>
      </c>
      <c r="DO549">
        <v>26460</v>
      </c>
      <c r="DP549">
        <v>26270</v>
      </c>
      <c r="DQ549">
        <v>26060</v>
      </c>
      <c r="DR549">
        <v>25970</v>
      </c>
      <c r="DS549">
        <v>25860</v>
      </c>
      <c r="DT549">
        <v>25365</v>
      </c>
      <c r="DU549">
        <v>25000</v>
      </c>
      <c r="DV549">
        <v>24900</v>
      </c>
      <c r="DW549">
        <v>24800</v>
      </c>
      <c r="DX549">
        <v>24700</v>
      </c>
      <c r="DY549">
        <v>24600</v>
      </c>
      <c r="DZ549">
        <v>24500</v>
      </c>
      <c r="EA549">
        <v>24300</v>
      </c>
      <c r="EB549">
        <v>24200</v>
      </c>
      <c r="EC549">
        <v>24000</v>
      </c>
      <c r="ED549">
        <v>23800</v>
      </c>
      <c r="EE549">
        <v>23650</v>
      </c>
      <c r="EF549">
        <v>23550</v>
      </c>
      <c r="EG549">
        <v>25000</v>
      </c>
      <c r="EH549">
        <v>26690</v>
      </c>
      <c r="EI549">
        <v>26890</v>
      </c>
      <c r="EJ549">
        <v>27080</v>
      </c>
      <c r="EK549">
        <v>27300</v>
      </c>
      <c r="EL549">
        <v>27390</v>
      </c>
      <c r="EM549">
        <v>27580</v>
      </c>
      <c r="EN549">
        <v>27700</v>
      </c>
      <c r="EO549">
        <v>27790</v>
      </c>
      <c r="EP549">
        <v>27880</v>
      </c>
      <c r="EQ549">
        <v>28000</v>
      </c>
      <c r="ER549">
        <v>29200</v>
      </c>
      <c r="ES549">
        <v>29210</v>
      </c>
      <c r="ET549">
        <v>29220</v>
      </c>
      <c r="EU549">
        <v>29230</v>
      </c>
      <c r="EV549">
        <v>29240</v>
      </c>
      <c r="EW549">
        <v>29250</v>
      </c>
      <c r="EX549">
        <v>29260</v>
      </c>
      <c r="EY549">
        <v>29270</v>
      </c>
      <c r="EZ549">
        <v>29280</v>
      </c>
      <c r="FA549">
        <v>29280</v>
      </c>
      <c r="FB549">
        <v>29280</v>
      </c>
      <c r="FC549">
        <v>29200</v>
      </c>
      <c r="FD549">
        <v>28680</v>
      </c>
      <c r="FE549">
        <v>28000</v>
      </c>
      <c r="FF549">
        <v>27800</v>
      </c>
      <c r="FG549">
        <v>27600</v>
      </c>
      <c r="FH549">
        <v>27400</v>
      </c>
      <c r="FI549">
        <v>27200</v>
      </c>
      <c r="FJ549">
        <v>27000</v>
      </c>
      <c r="FK549">
        <v>26800</v>
      </c>
      <c r="FL549">
        <v>26600</v>
      </c>
      <c r="FM549">
        <v>26400</v>
      </c>
      <c r="FN549">
        <v>26400</v>
      </c>
      <c r="FO549">
        <v>26800</v>
      </c>
      <c r="FP549">
        <v>26850</v>
      </c>
      <c r="FQ549">
        <v>45260</v>
      </c>
      <c r="FR549">
        <v>40880</v>
      </c>
      <c r="FS549">
        <v>45260</v>
      </c>
      <c r="FT549">
        <v>43800</v>
      </c>
      <c r="FU549">
        <v>45260</v>
      </c>
      <c r="FV549">
        <v>43800</v>
      </c>
      <c r="FW549">
        <v>45260</v>
      </c>
      <c r="FX549">
        <v>45260</v>
      </c>
      <c r="FY549">
        <v>43800</v>
      </c>
      <c r="FZ549">
        <v>45260</v>
      </c>
      <c r="GA549">
        <v>43800</v>
      </c>
      <c r="GB549">
        <v>45260</v>
      </c>
      <c r="GC549">
        <v>44500</v>
      </c>
      <c r="GD549">
        <v>44200</v>
      </c>
      <c r="GE549">
        <v>43431</v>
      </c>
      <c r="GF549">
        <v>33300</v>
      </c>
      <c r="GG549">
        <v>31508</v>
      </c>
      <c r="GH549">
        <v>26790</v>
      </c>
      <c r="GI549">
        <v>36202</v>
      </c>
      <c r="GJ549">
        <v>27420</v>
      </c>
      <c r="GK549">
        <v>21105</v>
      </c>
      <c r="GL549">
        <v>26077</v>
      </c>
      <c r="GM549">
        <v>28815</v>
      </c>
      <c r="GN549">
        <v>22243</v>
      </c>
      <c r="GO549">
        <v>19623</v>
      </c>
      <c r="GP549">
        <v>11144</v>
      </c>
      <c r="GQ549">
        <v>11160</v>
      </c>
      <c r="GR549">
        <v>11610</v>
      </c>
      <c r="GS549">
        <v>8618</v>
      </c>
      <c r="GT549">
        <v>8220</v>
      </c>
      <c r="GU549">
        <v>8618</v>
      </c>
      <c r="GV549">
        <v>10110</v>
      </c>
      <c r="GW549">
        <v>10710</v>
      </c>
      <c r="GX549">
        <v>10881</v>
      </c>
      <c r="GY549">
        <v>17130</v>
      </c>
      <c r="GZ549">
        <v>13578</v>
      </c>
      <c r="HA549">
        <v>15232</v>
      </c>
      <c r="HB549">
        <v>15427</v>
      </c>
      <c r="HC549">
        <v>17399</v>
      </c>
      <c r="HD549">
        <v>18181</v>
      </c>
      <c r="HE549">
        <v>18810</v>
      </c>
      <c r="HF549">
        <v>16549</v>
      </c>
      <c r="HG549">
        <v>14531</v>
      </c>
      <c r="HH549">
        <v>12984</v>
      </c>
      <c r="HI549">
        <v>12168</v>
      </c>
      <c r="HJ549">
        <v>12230</v>
      </c>
      <c r="HK549">
        <v>13139</v>
      </c>
      <c r="HL549">
        <v>13258</v>
      </c>
    </row>
    <row r="550" spans="1:220" x14ac:dyDescent="0.3">
      <c r="A550" s="1">
        <v>3511922920</v>
      </c>
      <c r="B550">
        <v>36.056899999999999</v>
      </c>
      <c r="C550">
        <v>-96.972300000000004</v>
      </c>
      <c r="D550">
        <f t="shared" si="8"/>
        <v>3051050</v>
      </c>
      <c r="E550">
        <v>7200</v>
      </c>
      <c r="F550">
        <v>7200</v>
      </c>
      <c r="G550">
        <v>7200</v>
      </c>
      <c r="H550">
        <v>7200</v>
      </c>
      <c r="I550">
        <v>7200</v>
      </c>
      <c r="J550">
        <v>7200</v>
      </c>
      <c r="K550">
        <v>7200</v>
      </c>
      <c r="L550">
        <v>7200</v>
      </c>
      <c r="M550">
        <v>7200</v>
      </c>
      <c r="N550">
        <v>7200</v>
      </c>
      <c r="O550">
        <v>7200</v>
      </c>
      <c r="P550">
        <v>7200</v>
      </c>
      <c r="Q550">
        <v>7200</v>
      </c>
      <c r="R550">
        <v>7200</v>
      </c>
      <c r="S550">
        <v>7200</v>
      </c>
      <c r="T550">
        <v>7200</v>
      </c>
      <c r="U550">
        <v>7200</v>
      </c>
      <c r="V550">
        <v>7200</v>
      </c>
      <c r="W550">
        <v>7200</v>
      </c>
      <c r="X550">
        <v>7200</v>
      </c>
      <c r="Y550">
        <v>7200</v>
      </c>
      <c r="Z550">
        <v>7200</v>
      </c>
      <c r="AA550">
        <v>7200</v>
      </c>
      <c r="AB550">
        <v>7200</v>
      </c>
      <c r="AC550">
        <v>4400</v>
      </c>
      <c r="AD550">
        <v>4400</v>
      </c>
      <c r="AE550">
        <v>4400</v>
      </c>
      <c r="AF550">
        <v>4400</v>
      </c>
      <c r="AG550">
        <v>4400</v>
      </c>
      <c r="AH550">
        <v>4400</v>
      </c>
      <c r="AI550">
        <v>4400</v>
      </c>
      <c r="AJ550">
        <v>4400</v>
      </c>
      <c r="AK550">
        <v>4400</v>
      </c>
      <c r="AL550">
        <v>4400</v>
      </c>
      <c r="AM550">
        <v>7200</v>
      </c>
      <c r="AN550">
        <v>7200</v>
      </c>
      <c r="AO550">
        <v>7176</v>
      </c>
      <c r="AP550">
        <v>7152</v>
      </c>
      <c r="AQ550">
        <v>7128</v>
      </c>
      <c r="AR550">
        <v>7104</v>
      </c>
      <c r="AS550">
        <v>7080</v>
      </c>
      <c r="AT550">
        <v>7057</v>
      </c>
      <c r="AU550">
        <v>7033</v>
      </c>
      <c r="AV550">
        <v>7010</v>
      </c>
      <c r="AW550">
        <v>6986</v>
      </c>
      <c r="AX550">
        <v>6963</v>
      </c>
      <c r="AY550">
        <v>6940</v>
      </c>
      <c r="AZ550">
        <v>6917</v>
      </c>
      <c r="BA550">
        <v>5543</v>
      </c>
      <c r="BB550">
        <v>5324</v>
      </c>
      <c r="BC550">
        <v>5506</v>
      </c>
      <c r="BD550">
        <v>5487</v>
      </c>
      <c r="BE550">
        <v>5469</v>
      </c>
      <c r="BF550">
        <v>5450</v>
      </c>
      <c r="BG550">
        <v>5432</v>
      </c>
      <c r="BH550">
        <v>5414</v>
      </c>
      <c r="BI550">
        <v>5395</v>
      </c>
      <c r="BJ550">
        <v>5377</v>
      </c>
      <c r="BK550">
        <v>5359</v>
      </c>
      <c r="BL550">
        <v>5341</v>
      </c>
      <c r="BM550">
        <v>6188</v>
      </c>
      <c r="BN550">
        <v>6166</v>
      </c>
      <c r="BO550">
        <v>6146</v>
      </c>
      <c r="BP550">
        <v>6125</v>
      </c>
      <c r="BQ550">
        <v>6104</v>
      </c>
      <c r="BR550">
        <v>12084</v>
      </c>
      <c r="BS550">
        <v>12063</v>
      </c>
      <c r="BT550">
        <v>12043</v>
      </c>
      <c r="BU550">
        <v>12023</v>
      </c>
      <c r="BV550">
        <v>12002</v>
      </c>
      <c r="BW550">
        <v>11982</v>
      </c>
      <c r="BX550">
        <v>11962</v>
      </c>
      <c r="BY550">
        <v>8212</v>
      </c>
      <c r="BZ550">
        <v>8198</v>
      </c>
      <c r="CA550">
        <v>8184</v>
      </c>
      <c r="CB550">
        <v>8170</v>
      </c>
      <c r="CC550">
        <v>8156</v>
      </c>
      <c r="CD550">
        <v>8142</v>
      </c>
      <c r="CE550">
        <v>8128</v>
      </c>
      <c r="CF550">
        <v>8114</v>
      </c>
      <c r="CG550">
        <v>8101</v>
      </c>
      <c r="CH550">
        <v>8007</v>
      </c>
      <c r="CI550">
        <v>8074</v>
      </c>
      <c r="CJ550">
        <v>8060</v>
      </c>
      <c r="CK550">
        <v>6471</v>
      </c>
      <c r="CL550">
        <v>6460</v>
      </c>
      <c r="CM550">
        <v>6449</v>
      </c>
      <c r="CN550">
        <v>6437</v>
      </c>
      <c r="CO550">
        <v>3426</v>
      </c>
      <c r="CP550">
        <v>6415</v>
      </c>
      <c r="CQ550">
        <v>6404</v>
      </c>
      <c r="CR550">
        <v>6394</v>
      </c>
      <c r="CS550">
        <v>6383</v>
      </c>
      <c r="CT550">
        <v>6372</v>
      </c>
      <c r="CU550">
        <v>6362</v>
      </c>
      <c r="CV550">
        <v>6350</v>
      </c>
      <c r="CW550">
        <v>6941</v>
      </c>
      <c r="CX550">
        <v>6929</v>
      </c>
      <c r="CY550">
        <v>6917</v>
      </c>
      <c r="CZ550">
        <v>6905</v>
      </c>
      <c r="DA550">
        <v>6894</v>
      </c>
      <c r="DB550">
        <v>6882</v>
      </c>
      <c r="DC550">
        <v>6870</v>
      </c>
      <c r="DD550">
        <v>6859</v>
      </c>
      <c r="DE550">
        <v>6847</v>
      </c>
      <c r="DF550">
        <v>6835</v>
      </c>
      <c r="DG550">
        <v>6824</v>
      </c>
      <c r="DH550">
        <v>6812</v>
      </c>
      <c r="DI550">
        <v>4807</v>
      </c>
      <c r="DJ550">
        <v>4799</v>
      </c>
      <c r="DK550">
        <v>4790</v>
      </c>
      <c r="DL550">
        <v>4782</v>
      </c>
      <c r="DM550">
        <v>4774</v>
      </c>
      <c r="DN550">
        <v>4766</v>
      </c>
      <c r="DO550">
        <v>4758</v>
      </c>
      <c r="DP550">
        <v>4750</v>
      </c>
      <c r="DQ550">
        <v>4742</v>
      </c>
      <c r="DR550">
        <v>4734</v>
      </c>
      <c r="DS550">
        <v>4726</v>
      </c>
      <c r="DT550">
        <v>4717</v>
      </c>
      <c r="DU550">
        <v>4900</v>
      </c>
      <c r="DV550">
        <v>4891</v>
      </c>
      <c r="DW550">
        <v>4883</v>
      </c>
      <c r="DX550">
        <v>4874</v>
      </c>
      <c r="DY550">
        <v>4866</v>
      </c>
      <c r="DZ550">
        <v>4858</v>
      </c>
      <c r="EA550">
        <v>4849</v>
      </c>
      <c r="EB550">
        <v>4841</v>
      </c>
      <c r="EC550">
        <v>4833</v>
      </c>
      <c r="ED550">
        <v>4825</v>
      </c>
      <c r="EE550">
        <v>4817</v>
      </c>
      <c r="EF550">
        <v>4808</v>
      </c>
      <c r="EG550">
        <v>5211</v>
      </c>
      <c r="EH550">
        <v>5202</v>
      </c>
      <c r="EI550">
        <v>5193</v>
      </c>
      <c r="EJ550">
        <v>5184</v>
      </c>
      <c r="EK550">
        <v>5175</v>
      </c>
      <c r="EL550">
        <v>5166</v>
      </c>
      <c r="EM550">
        <v>5157</v>
      </c>
      <c r="EN550">
        <v>5149</v>
      </c>
      <c r="EO550">
        <v>5140</v>
      </c>
      <c r="EP550">
        <v>5131</v>
      </c>
      <c r="EQ550">
        <v>5123</v>
      </c>
      <c r="ER550">
        <v>5114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39486</v>
      </c>
      <c r="FA550">
        <v>13733</v>
      </c>
      <c r="FB550">
        <v>73647</v>
      </c>
      <c r="FC550">
        <v>90454</v>
      </c>
      <c r="FD550">
        <v>71528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19945</v>
      </c>
      <c r="FR550">
        <v>657</v>
      </c>
      <c r="FS550">
        <v>0</v>
      </c>
      <c r="FT550">
        <v>113908</v>
      </c>
      <c r="FU550">
        <v>135217</v>
      </c>
      <c r="FV550">
        <v>91611</v>
      </c>
      <c r="FW550">
        <v>75737</v>
      </c>
      <c r="FX550">
        <v>64319</v>
      </c>
      <c r="FY550">
        <v>61998</v>
      </c>
      <c r="FZ550">
        <v>43056</v>
      </c>
      <c r="GA550">
        <v>47768</v>
      </c>
      <c r="GB550">
        <v>48989</v>
      </c>
      <c r="GC550">
        <v>56234</v>
      </c>
      <c r="GD550">
        <v>50792</v>
      </c>
      <c r="GE550">
        <v>58476</v>
      </c>
      <c r="GF550">
        <v>51607</v>
      </c>
      <c r="GG550">
        <v>50954</v>
      </c>
      <c r="GH550">
        <v>38988</v>
      </c>
      <c r="GI550">
        <v>35992</v>
      </c>
      <c r="GJ550">
        <v>26657</v>
      </c>
      <c r="GK550">
        <v>38247</v>
      </c>
      <c r="GL550">
        <v>11805</v>
      </c>
      <c r="GM550">
        <v>10225</v>
      </c>
      <c r="GN550">
        <v>18768</v>
      </c>
      <c r="GO550">
        <v>29073</v>
      </c>
      <c r="GP550">
        <v>24982</v>
      </c>
      <c r="GQ550">
        <v>25667</v>
      </c>
      <c r="GR550">
        <v>24880</v>
      </c>
      <c r="GS550">
        <v>23720</v>
      </c>
      <c r="GT550">
        <v>23347</v>
      </c>
      <c r="GU550">
        <v>23718</v>
      </c>
      <c r="GV550">
        <v>21767</v>
      </c>
      <c r="GW550">
        <v>23800</v>
      </c>
      <c r="GX550">
        <v>24529</v>
      </c>
      <c r="GY550">
        <v>26329</v>
      </c>
      <c r="GZ550">
        <v>37224</v>
      </c>
      <c r="HA550">
        <v>31597</v>
      </c>
      <c r="HB550">
        <v>30704</v>
      </c>
      <c r="HC550">
        <v>35219</v>
      </c>
      <c r="HD550">
        <v>33401</v>
      </c>
      <c r="HE550">
        <v>32866</v>
      </c>
      <c r="HF550">
        <v>28919</v>
      </c>
      <c r="HG550">
        <v>28628</v>
      </c>
      <c r="HH550">
        <v>28006</v>
      </c>
      <c r="HI550">
        <v>46855</v>
      </c>
      <c r="HJ550">
        <v>26005</v>
      </c>
      <c r="HK550">
        <v>25869</v>
      </c>
      <c r="HL550">
        <v>26097</v>
      </c>
    </row>
    <row r="551" spans="1:220" x14ac:dyDescent="0.3">
      <c r="A551" s="1">
        <v>3511922941</v>
      </c>
      <c r="B551">
        <v>36.146299999999997</v>
      </c>
      <c r="C551">
        <v>-97.040800000000004</v>
      </c>
      <c r="D551">
        <f t="shared" si="8"/>
        <v>2564402</v>
      </c>
      <c r="E551">
        <v>10000</v>
      </c>
      <c r="F551">
        <v>10000</v>
      </c>
      <c r="G551">
        <v>10000</v>
      </c>
      <c r="H551">
        <v>10000</v>
      </c>
      <c r="I551">
        <v>10000</v>
      </c>
      <c r="J551">
        <v>10000</v>
      </c>
      <c r="K551">
        <v>10000</v>
      </c>
      <c r="L551">
        <v>10000</v>
      </c>
      <c r="M551">
        <v>10000</v>
      </c>
      <c r="N551">
        <v>10000</v>
      </c>
      <c r="O551">
        <v>10000</v>
      </c>
      <c r="P551">
        <v>10000</v>
      </c>
      <c r="Q551">
        <v>10000</v>
      </c>
      <c r="R551">
        <v>10000</v>
      </c>
      <c r="S551">
        <v>10000</v>
      </c>
      <c r="T551">
        <v>10000</v>
      </c>
      <c r="U551">
        <v>10000</v>
      </c>
      <c r="V551">
        <v>10000</v>
      </c>
      <c r="W551">
        <v>10000</v>
      </c>
      <c r="X551">
        <v>10000</v>
      </c>
      <c r="Y551">
        <v>10000</v>
      </c>
      <c r="Z551">
        <v>10000</v>
      </c>
      <c r="AA551">
        <v>10000</v>
      </c>
      <c r="AB551">
        <v>10000</v>
      </c>
      <c r="AC551">
        <v>17550</v>
      </c>
      <c r="AD551">
        <v>17550</v>
      </c>
      <c r="AE551">
        <v>17550</v>
      </c>
      <c r="AF551">
        <v>17550</v>
      </c>
      <c r="AG551">
        <v>17550</v>
      </c>
      <c r="AH551">
        <v>17550</v>
      </c>
      <c r="AI551">
        <v>17550</v>
      </c>
      <c r="AJ551">
        <v>17550</v>
      </c>
      <c r="AK551">
        <v>17550</v>
      </c>
      <c r="AL551">
        <v>17550</v>
      </c>
      <c r="AM551">
        <v>17550</v>
      </c>
      <c r="AN551">
        <v>17550</v>
      </c>
      <c r="AO551">
        <v>17550</v>
      </c>
      <c r="AP551">
        <v>17550</v>
      </c>
      <c r="AQ551">
        <v>17550</v>
      </c>
      <c r="AR551">
        <v>17550</v>
      </c>
      <c r="AS551">
        <v>17550</v>
      </c>
      <c r="AT551">
        <v>17550</v>
      </c>
      <c r="AU551">
        <v>17550</v>
      </c>
      <c r="AV551">
        <v>17550</v>
      </c>
      <c r="AW551">
        <v>17550</v>
      </c>
      <c r="AX551">
        <v>17550</v>
      </c>
      <c r="AY551">
        <v>17550</v>
      </c>
      <c r="AZ551">
        <v>17550</v>
      </c>
      <c r="BA551">
        <v>17550</v>
      </c>
      <c r="BB551">
        <v>17550</v>
      </c>
      <c r="BC551">
        <v>17550</v>
      </c>
      <c r="BD551">
        <v>17550</v>
      </c>
      <c r="BE551">
        <v>17550</v>
      </c>
      <c r="BF551">
        <v>17550</v>
      </c>
      <c r="BG551">
        <v>17550</v>
      </c>
      <c r="BH551">
        <v>17550</v>
      </c>
      <c r="BI551">
        <v>17550</v>
      </c>
      <c r="BJ551">
        <v>17550</v>
      </c>
      <c r="BK551">
        <v>17550</v>
      </c>
      <c r="BL551">
        <v>17550</v>
      </c>
      <c r="BM551">
        <v>17550</v>
      </c>
      <c r="BN551">
        <v>17550</v>
      </c>
      <c r="BO551">
        <v>17550</v>
      </c>
      <c r="BP551">
        <v>17550</v>
      </c>
      <c r="BQ551">
        <v>17550</v>
      </c>
      <c r="BR551">
        <v>17550</v>
      </c>
      <c r="BS551">
        <v>17550</v>
      </c>
      <c r="BT551">
        <v>17550</v>
      </c>
      <c r="BU551">
        <v>17550</v>
      </c>
      <c r="BV551">
        <v>17550</v>
      </c>
      <c r="BW551">
        <v>17550</v>
      </c>
      <c r="BX551">
        <v>17550</v>
      </c>
      <c r="BY551">
        <v>17550</v>
      </c>
      <c r="BZ551">
        <v>17550</v>
      </c>
      <c r="CA551">
        <v>17550</v>
      </c>
      <c r="CB551">
        <v>17550</v>
      </c>
      <c r="CC551">
        <v>17550</v>
      </c>
      <c r="CD551">
        <v>17550</v>
      </c>
      <c r="CE551">
        <v>17550</v>
      </c>
      <c r="CF551">
        <v>17550</v>
      </c>
      <c r="CG551">
        <v>17550</v>
      </c>
      <c r="CH551">
        <v>17550</v>
      </c>
      <c r="CI551">
        <v>17550</v>
      </c>
      <c r="CJ551">
        <v>17550</v>
      </c>
      <c r="CK551">
        <v>17550</v>
      </c>
      <c r="CL551">
        <v>17550</v>
      </c>
      <c r="CM551">
        <v>17550</v>
      </c>
      <c r="CN551">
        <v>17550</v>
      </c>
      <c r="CO551">
        <v>17550</v>
      </c>
      <c r="CP551">
        <v>17550</v>
      </c>
      <c r="CQ551">
        <v>17550</v>
      </c>
      <c r="CR551">
        <v>17550</v>
      </c>
      <c r="CS551">
        <v>17550</v>
      </c>
      <c r="CT551">
        <v>17550</v>
      </c>
      <c r="CU551">
        <v>17550</v>
      </c>
      <c r="CV551">
        <v>17550</v>
      </c>
      <c r="CW551">
        <v>17550</v>
      </c>
      <c r="CX551">
        <v>17550</v>
      </c>
      <c r="CY551">
        <v>17550</v>
      </c>
      <c r="CZ551">
        <v>17550</v>
      </c>
      <c r="DA551">
        <v>17550</v>
      </c>
      <c r="DB551">
        <v>17550</v>
      </c>
      <c r="DC551">
        <v>17550</v>
      </c>
      <c r="DD551">
        <v>17550</v>
      </c>
      <c r="DE551">
        <v>17550</v>
      </c>
      <c r="DF551">
        <v>17550</v>
      </c>
      <c r="DG551">
        <v>17550</v>
      </c>
      <c r="DH551">
        <v>17550</v>
      </c>
      <c r="DI551">
        <v>17550</v>
      </c>
      <c r="DJ551">
        <v>17550</v>
      </c>
      <c r="DK551">
        <v>17550</v>
      </c>
      <c r="DL551">
        <v>17550</v>
      </c>
      <c r="DM551">
        <v>17550</v>
      </c>
      <c r="DN551">
        <v>17550</v>
      </c>
      <c r="DO551">
        <v>17550</v>
      </c>
      <c r="DP551">
        <v>17550</v>
      </c>
      <c r="DQ551">
        <v>17550</v>
      </c>
      <c r="DR551">
        <v>17550</v>
      </c>
      <c r="DS551">
        <v>17550</v>
      </c>
      <c r="DT551">
        <v>17550</v>
      </c>
      <c r="DU551">
        <v>17550</v>
      </c>
      <c r="DV551">
        <v>17550</v>
      </c>
      <c r="DW551">
        <v>17550</v>
      </c>
      <c r="DX551">
        <v>17550</v>
      </c>
      <c r="DY551">
        <v>17550</v>
      </c>
      <c r="DZ551">
        <v>17550</v>
      </c>
      <c r="EA551">
        <v>17550</v>
      </c>
      <c r="EB551">
        <v>17550</v>
      </c>
      <c r="EC551">
        <v>17550</v>
      </c>
      <c r="ED551">
        <v>17550</v>
      </c>
      <c r="EE551">
        <v>17550</v>
      </c>
      <c r="EF551">
        <v>17550</v>
      </c>
      <c r="EG551">
        <v>17550</v>
      </c>
      <c r="EH551">
        <v>17550</v>
      </c>
      <c r="EI551">
        <v>17550</v>
      </c>
      <c r="EJ551">
        <v>17550</v>
      </c>
      <c r="EK551">
        <v>17550</v>
      </c>
      <c r="EL551">
        <v>17550</v>
      </c>
      <c r="EM551">
        <v>17550</v>
      </c>
      <c r="EN551">
        <v>17550</v>
      </c>
      <c r="EO551">
        <v>17550</v>
      </c>
      <c r="EP551">
        <v>17550</v>
      </c>
      <c r="EQ551">
        <v>17550</v>
      </c>
      <c r="ER551">
        <v>17550</v>
      </c>
      <c r="ES551">
        <v>6000</v>
      </c>
      <c r="ET551">
        <v>6000</v>
      </c>
      <c r="EU551">
        <v>6000</v>
      </c>
      <c r="EV551">
        <v>6000</v>
      </c>
      <c r="EW551">
        <v>6000</v>
      </c>
      <c r="EX551">
        <v>6000</v>
      </c>
      <c r="EY551">
        <v>6000</v>
      </c>
      <c r="EZ551">
        <v>6000</v>
      </c>
      <c r="FA551">
        <v>6000</v>
      </c>
      <c r="FB551">
        <v>6000</v>
      </c>
      <c r="FC551">
        <v>6000</v>
      </c>
      <c r="FD551">
        <v>6000</v>
      </c>
      <c r="FE551">
        <v>3100</v>
      </c>
      <c r="FF551">
        <v>2800</v>
      </c>
      <c r="FG551">
        <v>3100</v>
      </c>
      <c r="FH551">
        <v>3000</v>
      </c>
      <c r="FI551">
        <v>3100</v>
      </c>
      <c r="FJ551">
        <v>3000</v>
      </c>
      <c r="FK551">
        <v>3100</v>
      </c>
      <c r="FL551">
        <v>3100</v>
      </c>
      <c r="FM551">
        <v>3000</v>
      </c>
      <c r="FN551">
        <v>3100</v>
      </c>
      <c r="FO551">
        <v>3000</v>
      </c>
      <c r="FP551">
        <v>3100</v>
      </c>
      <c r="FQ551">
        <v>3100</v>
      </c>
      <c r="FR551">
        <v>2800</v>
      </c>
      <c r="FS551">
        <v>3100</v>
      </c>
      <c r="FT551">
        <v>3000</v>
      </c>
      <c r="FU551">
        <v>3100</v>
      </c>
      <c r="FV551">
        <v>3000</v>
      </c>
      <c r="FW551">
        <v>3100</v>
      </c>
      <c r="FX551">
        <v>3100</v>
      </c>
      <c r="FY551">
        <v>3000</v>
      </c>
      <c r="FZ551">
        <v>3100</v>
      </c>
      <c r="GA551">
        <v>3000</v>
      </c>
      <c r="GB551">
        <v>3100</v>
      </c>
      <c r="GC551">
        <v>3100</v>
      </c>
      <c r="GD551">
        <v>2800</v>
      </c>
      <c r="GE551">
        <v>3100</v>
      </c>
      <c r="GF551">
        <v>3000</v>
      </c>
      <c r="GG551">
        <v>3100</v>
      </c>
      <c r="GH551">
        <v>3000</v>
      </c>
      <c r="GI551">
        <v>3100</v>
      </c>
      <c r="GJ551">
        <v>3100</v>
      </c>
      <c r="GK551">
        <v>3000</v>
      </c>
      <c r="GL551">
        <v>3100</v>
      </c>
      <c r="GM551">
        <v>3000</v>
      </c>
      <c r="GN551">
        <v>3100</v>
      </c>
      <c r="GO551">
        <v>3100</v>
      </c>
      <c r="GP551">
        <v>2800</v>
      </c>
      <c r="GQ551">
        <v>3100</v>
      </c>
      <c r="GR551">
        <v>3216</v>
      </c>
      <c r="GS551">
        <v>3012</v>
      </c>
      <c r="GT551">
        <v>2364</v>
      </c>
      <c r="GU551">
        <v>2462</v>
      </c>
      <c r="GV551">
        <v>2465</v>
      </c>
      <c r="GW551">
        <v>722</v>
      </c>
      <c r="GX551">
        <v>768</v>
      </c>
      <c r="GY551">
        <v>480</v>
      </c>
      <c r="GZ551">
        <v>684</v>
      </c>
      <c r="HA551">
        <v>514</v>
      </c>
      <c r="HB551">
        <v>1025</v>
      </c>
      <c r="HC551">
        <v>925</v>
      </c>
      <c r="HD551">
        <v>676</v>
      </c>
      <c r="HE551">
        <v>584</v>
      </c>
      <c r="HF551">
        <v>459</v>
      </c>
      <c r="HG551">
        <v>830</v>
      </c>
      <c r="HH551">
        <v>900</v>
      </c>
      <c r="HI551">
        <v>978</v>
      </c>
      <c r="HJ551">
        <v>1084</v>
      </c>
      <c r="HK551">
        <v>1508</v>
      </c>
      <c r="HL551">
        <v>2246</v>
      </c>
    </row>
    <row r="552" spans="1:220" x14ac:dyDescent="0.3">
      <c r="A552" s="1">
        <v>3511923007</v>
      </c>
      <c r="B552">
        <v>36.124299999999998</v>
      </c>
      <c r="C552">
        <v>-97.045000000000002</v>
      </c>
      <c r="D552">
        <f t="shared" si="8"/>
        <v>4192974</v>
      </c>
      <c r="E552">
        <v>30000</v>
      </c>
      <c r="F552">
        <v>30000</v>
      </c>
      <c r="G552">
        <v>30000</v>
      </c>
      <c r="H552">
        <v>30000</v>
      </c>
      <c r="I552">
        <v>30000</v>
      </c>
      <c r="J552">
        <v>30000</v>
      </c>
      <c r="K552">
        <v>30000</v>
      </c>
      <c r="L552">
        <v>30000</v>
      </c>
      <c r="M552">
        <v>30000</v>
      </c>
      <c r="N552">
        <v>30000</v>
      </c>
      <c r="O552">
        <v>30000</v>
      </c>
      <c r="P552">
        <v>30000</v>
      </c>
      <c r="Q552">
        <v>22500</v>
      </c>
      <c r="R552">
        <v>22500</v>
      </c>
      <c r="S552">
        <v>22500</v>
      </c>
      <c r="T552">
        <v>22500</v>
      </c>
      <c r="U552">
        <v>22500</v>
      </c>
      <c r="V552">
        <v>22500</v>
      </c>
      <c r="W552">
        <v>22500</v>
      </c>
      <c r="X552">
        <v>22500</v>
      </c>
      <c r="Y552">
        <v>22500</v>
      </c>
      <c r="Z552">
        <v>22500</v>
      </c>
      <c r="AA552">
        <v>22500</v>
      </c>
      <c r="AB552">
        <v>22500</v>
      </c>
      <c r="AC552">
        <v>22500</v>
      </c>
      <c r="AD552">
        <v>22500</v>
      </c>
      <c r="AE552">
        <v>22500</v>
      </c>
      <c r="AF552">
        <v>22500</v>
      </c>
      <c r="AG552">
        <v>22500</v>
      </c>
      <c r="AH552">
        <v>22500</v>
      </c>
      <c r="AI552">
        <v>22500</v>
      </c>
      <c r="AJ552">
        <v>22500</v>
      </c>
      <c r="AK552">
        <v>22500</v>
      </c>
      <c r="AL552">
        <v>22500</v>
      </c>
      <c r="AM552">
        <v>22500</v>
      </c>
      <c r="AN552">
        <v>22500</v>
      </c>
      <c r="AO552">
        <v>22500</v>
      </c>
      <c r="AP552">
        <v>22500</v>
      </c>
      <c r="AQ552">
        <v>22500</v>
      </c>
      <c r="AR552">
        <v>22500</v>
      </c>
      <c r="AS552">
        <v>22500</v>
      </c>
      <c r="AT552">
        <v>22500</v>
      </c>
      <c r="AU552">
        <v>22500</v>
      </c>
      <c r="AV552">
        <v>22500</v>
      </c>
      <c r="AW552">
        <v>22500</v>
      </c>
      <c r="AX552">
        <v>22500</v>
      </c>
      <c r="AY552">
        <v>22500</v>
      </c>
      <c r="AZ552">
        <v>22500</v>
      </c>
      <c r="BA552">
        <v>22500</v>
      </c>
      <c r="BB552">
        <v>22500</v>
      </c>
      <c r="BC552">
        <v>22500</v>
      </c>
      <c r="BD552">
        <v>22500</v>
      </c>
      <c r="BE552">
        <v>22500</v>
      </c>
      <c r="BF552">
        <v>22500</v>
      </c>
      <c r="BG552">
        <v>22500</v>
      </c>
      <c r="BH552">
        <v>22500</v>
      </c>
      <c r="BI552">
        <v>22500</v>
      </c>
      <c r="BJ552">
        <v>22500</v>
      </c>
      <c r="BK552">
        <v>22500</v>
      </c>
      <c r="BL552">
        <v>22500</v>
      </c>
      <c r="BM552">
        <v>22500</v>
      </c>
      <c r="BN552">
        <v>22500</v>
      </c>
      <c r="BO552">
        <v>22500</v>
      </c>
      <c r="BP552">
        <v>22500</v>
      </c>
      <c r="BQ552">
        <v>22500</v>
      </c>
      <c r="BR552">
        <v>22500</v>
      </c>
      <c r="BS552">
        <v>22500</v>
      </c>
      <c r="BT552">
        <v>22500</v>
      </c>
      <c r="BU552">
        <v>22500</v>
      </c>
      <c r="BV552">
        <v>22500</v>
      </c>
      <c r="BW552">
        <v>22500</v>
      </c>
      <c r="BX552">
        <v>22500</v>
      </c>
      <c r="BY552">
        <v>22500</v>
      </c>
      <c r="BZ552">
        <v>22500</v>
      </c>
      <c r="CA552">
        <v>22500</v>
      </c>
      <c r="CB552">
        <v>22500</v>
      </c>
      <c r="CC552">
        <v>22500</v>
      </c>
      <c r="CD552">
        <v>22500</v>
      </c>
      <c r="CE552">
        <v>22500</v>
      </c>
      <c r="CF552">
        <v>22500</v>
      </c>
      <c r="CG552">
        <v>22500</v>
      </c>
      <c r="CH552">
        <v>22500</v>
      </c>
      <c r="CI552">
        <v>22500</v>
      </c>
      <c r="CJ552">
        <v>22500</v>
      </c>
      <c r="CK552">
        <v>22500</v>
      </c>
      <c r="CL552">
        <v>22500</v>
      </c>
      <c r="CM552">
        <v>22500</v>
      </c>
      <c r="CN552">
        <v>22500</v>
      </c>
      <c r="CO552">
        <v>22500</v>
      </c>
      <c r="CP552">
        <v>22500</v>
      </c>
      <c r="CQ552">
        <v>22500</v>
      </c>
      <c r="CR552">
        <v>22500</v>
      </c>
      <c r="CS552">
        <v>22500</v>
      </c>
      <c r="CT552">
        <v>22500</v>
      </c>
      <c r="CU552">
        <v>22500</v>
      </c>
      <c r="CV552">
        <v>22500</v>
      </c>
      <c r="CW552">
        <v>22500</v>
      </c>
      <c r="CX552">
        <v>22500</v>
      </c>
      <c r="CY552">
        <v>22500</v>
      </c>
      <c r="CZ552">
        <v>22500</v>
      </c>
      <c r="DA552">
        <v>22500</v>
      </c>
      <c r="DB552">
        <v>22500</v>
      </c>
      <c r="DC552">
        <v>22500</v>
      </c>
      <c r="DD552">
        <v>22500</v>
      </c>
      <c r="DE552">
        <v>22500</v>
      </c>
      <c r="DF552">
        <v>22500</v>
      </c>
      <c r="DG552">
        <v>22500</v>
      </c>
      <c r="DH552">
        <v>22500</v>
      </c>
      <c r="DI552">
        <v>22500</v>
      </c>
      <c r="DJ552">
        <v>22500</v>
      </c>
      <c r="DK552">
        <v>22500</v>
      </c>
      <c r="DL552">
        <v>22500</v>
      </c>
      <c r="DM552">
        <v>22500</v>
      </c>
      <c r="DN552">
        <v>22500</v>
      </c>
      <c r="DO552">
        <v>22500</v>
      </c>
      <c r="DP552">
        <v>22500</v>
      </c>
      <c r="DQ552">
        <v>22500</v>
      </c>
      <c r="DR552">
        <v>22500</v>
      </c>
      <c r="DS552">
        <v>22500</v>
      </c>
      <c r="DT552">
        <v>22500</v>
      </c>
      <c r="DU552">
        <v>22500</v>
      </c>
      <c r="DV552">
        <v>22500</v>
      </c>
      <c r="DW552">
        <v>22500</v>
      </c>
      <c r="DX552">
        <v>22500</v>
      </c>
      <c r="DY552">
        <v>22500</v>
      </c>
      <c r="DZ552">
        <v>22500</v>
      </c>
      <c r="EA552">
        <v>22500</v>
      </c>
      <c r="EB552">
        <v>22500</v>
      </c>
      <c r="EC552">
        <v>22500</v>
      </c>
      <c r="ED552">
        <v>22500</v>
      </c>
      <c r="EE552">
        <v>22500</v>
      </c>
      <c r="EF552">
        <v>22500</v>
      </c>
      <c r="EG552">
        <v>22500</v>
      </c>
      <c r="EH552">
        <v>22500</v>
      </c>
      <c r="EI552">
        <v>22500</v>
      </c>
      <c r="EJ552">
        <v>22500</v>
      </c>
      <c r="EK552">
        <v>22500</v>
      </c>
      <c r="EL552">
        <v>22500</v>
      </c>
      <c r="EM552">
        <v>22500</v>
      </c>
      <c r="EN552">
        <v>22500</v>
      </c>
      <c r="EO552">
        <v>22500</v>
      </c>
      <c r="EP552">
        <v>22500</v>
      </c>
      <c r="EQ552">
        <v>22500</v>
      </c>
      <c r="ER552">
        <v>22500</v>
      </c>
      <c r="ES552">
        <v>22500</v>
      </c>
      <c r="ET552">
        <v>22500</v>
      </c>
      <c r="EU552">
        <v>22500</v>
      </c>
      <c r="EV552">
        <v>22500</v>
      </c>
      <c r="EW552">
        <v>22500</v>
      </c>
      <c r="EX552">
        <v>22500</v>
      </c>
      <c r="EY552">
        <v>22500</v>
      </c>
      <c r="EZ552">
        <v>22500</v>
      </c>
      <c r="FA552">
        <v>22500</v>
      </c>
      <c r="FB552">
        <v>22500</v>
      </c>
      <c r="FC552">
        <v>22500</v>
      </c>
      <c r="FD552">
        <v>22500</v>
      </c>
      <c r="FE552">
        <v>10850</v>
      </c>
      <c r="FF552">
        <v>9800</v>
      </c>
      <c r="FG552">
        <v>10850</v>
      </c>
      <c r="FH552">
        <v>10500</v>
      </c>
      <c r="FI552">
        <v>10850</v>
      </c>
      <c r="FJ552">
        <v>10500</v>
      </c>
      <c r="FK552">
        <v>10850</v>
      </c>
      <c r="FL552">
        <v>10850</v>
      </c>
      <c r="FM552">
        <v>10500</v>
      </c>
      <c r="FN552">
        <v>10850</v>
      </c>
      <c r="FO552">
        <v>10500</v>
      </c>
      <c r="FP552">
        <v>10850</v>
      </c>
      <c r="FQ552">
        <v>9300</v>
      </c>
      <c r="FR552">
        <v>8400</v>
      </c>
      <c r="FS552">
        <v>9300</v>
      </c>
      <c r="FT552">
        <v>9000</v>
      </c>
      <c r="FU552">
        <v>9300</v>
      </c>
      <c r="FV552">
        <v>9000</v>
      </c>
      <c r="FW552">
        <v>9300</v>
      </c>
      <c r="FX552">
        <v>9300</v>
      </c>
      <c r="FY552">
        <v>9000</v>
      </c>
      <c r="FZ552">
        <v>9300</v>
      </c>
      <c r="GA552">
        <v>9000</v>
      </c>
      <c r="GB552">
        <v>9300</v>
      </c>
      <c r="GC552">
        <v>9300</v>
      </c>
      <c r="GD552">
        <v>8400</v>
      </c>
      <c r="GE552">
        <v>9300</v>
      </c>
      <c r="GF552">
        <v>9000</v>
      </c>
      <c r="GG552">
        <v>9300</v>
      </c>
      <c r="GH552">
        <v>9000</v>
      </c>
      <c r="GI552">
        <v>9300</v>
      </c>
      <c r="GJ552">
        <v>9300</v>
      </c>
      <c r="GK552">
        <v>9000</v>
      </c>
      <c r="GL552">
        <v>9300</v>
      </c>
      <c r="GM552">
        <v>9000</v>
      </c>
      <c r="GN552">
        <v>9300</v>
      </c>
      <c r="GO552">
        <v>9300</v>
      </c>
      <c r="GP552">
        <v>8400</v>
      </c>
      <c r="GQ552">
        <v>9300</v>
      </c>
      <c r="GR552">
        <v>10500</v>
      </c>
      <c r="GS552">
        <v>15736</v>
      </c>
      <c r="GT552">
        <v>11388</v>
      </c>
      <c r="GU552">
        <v>15142</v>
      </c>
      <c r="GV552">
        <v>15239</v>
      </c>
      <c r="GW552">
        <v>12726</v>
      </c>
      <c r="GX552">
        <v>7345</v>
      </c>
      <c r="GY552">
        <v>7854</v>
      </c>
      <c r="GZ552">
        <v>8146</v>
      </c>
      <c r="HA552">
        <v>8422</v>
      </c>
      <c r="HB552">
        <v>7940</v>
      </c>
      <c r="HC552">
        <v>8477</v>
      </c>
      <c r="HD552">
        <v>7665</v>
      </c>
      <c r="HE552">
        <v>9292</v>
      </c>
      <c r="HF552">
        <v>10768</v>
      </c>
      <c r="HG552">
        <v>10821</v>
      </c>
      <c r="HH552">
        <v>11002</v>
      </c>
      <c r="HI552">
        <v>10171</v>
      </c>
      <c r="HJ552">
        <v>10454</v>
      </c>
      <c r="HK552">
        <v>9700</v>
      </c>
      <c r="HL552">
        <v>10436</v>
      </c>
    </row>
    <row r="553" spans="1:220" x14ac:dyDescent="0.3">
      <c r="A553" s="1">
        <v>3511923384</v>
      </c>
      <c r="B553">
        <v>36.155099999999997</v>
      </c>
      <c r="C553">
        <v>-96.721299999999999</v>
      </c>
      <c r="D553">
        <f t="shared" si="8"/>
        <v>2063955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27375</v>
      </c>
      <c r="EH553">
        <v>27375</v>
      </c>
      <c r="EI553">
        <v>27375</v>
      </c>
      <c r="EJ553">
        <v>27375</v>
      </c>
      <c r="EK553">
        <v>27375</v>
      </c>
      <c r="EL553">
        <v>27375</v>
      </c>
      <c r="EM553">
        <v>27375</v>
      </c>
      <c r="EN553">
        <v>27375</v>
      </c>
      <c r="EO553">
        <v>27375</v>
      </c>
      <c r="EP553">
        <v>27375</v>
      </c>
      <c r="EQ553">
        <v>27375</v>
      </c>
      <c r="ER553">
        <v>27375</v>
      </c>
      <c r="ES553">
        <v>27375</v>
      </c>
      <c r="ET553">
        <v>27375</v>
      </c>
      <c r="EU553">
        <v>27375</v>
      </c>
      <c r="EV553">
        <v>27375</v>
      </c>
      <c r="EW553">
        <v>27375</v>
      </c>
      <c r="EX553">
        <v>27375</v>
      </c>
      <c r="EY553">
        <v>27375</v>
      </c>
      <c r="EZ553">
        <v>27375</v>
      </c>
      <c r="FA553">
        <v>27375</v>
      </c>
      <c r="FB553">
        <v>27375</v>
      </c>
      <c r="FC553">
        <v>27375</v>
      </c>
      <c r="FD553">
        <v>27375</v>
      </c>
      <c r="FE553">
        <v>27375</v>
      </c>
      <c r="FF553">
        <v>27375</v>
      </c>
      <c r="FG553">
        <v>27375</v>
      </c>
      <c r="FH553">
        <v>27375</v>
      </c>
      <c r="FI553">
        <v>27375</v>
      </c>
      <c r="FJ553">
        <v>27375</v>
      </c>
      <c r="FK553">
        <v>27375</v>
      </c>
      <c r="FL553">
        <v>27375</v>
      </c>
      <c r="FM553">
        <v>27375</v>
      </c>
      <c r="FN553">
        <v>27375</v>
      </c>
      <c r="FO553">
        <v>27375</v>
      </c>
      <c r="FP553">
        <v>27375</v>
      </c>
      <c r="FQ553">
        <v>27375</v>
      </c>
      <c r="FR553">
        <v>27375</v>
      </c>
      <c r="FS553">
        <v>27375</v>
      </c>
      <c r="FT553">
        <v>27375</v>
      </c>
      <c r="FU553">
        <v>27375</v>
      </c>
      <c r="FV553">
        <v>27375</v>
      </c>
      <c r="FW553">
        <v>27375</v>
      </c>
      <c r="FX553">
        <v>27375</v>
      </c>
      <c r="FY553">
        <v>27375</v>
      </c>
      <c r="FZ553">
        <v>27375</v>
      </c>
      <c r="GA553">
        <v>27375</v>
      </c>
      <c r="GB553">
        <v>27375</v>
      </c>
      <c r="GC553">
        <v>27375</v>
      </c>
      <c r="GD553">
        <v>27375</v>
      </c>
      <c r="GE553">
        <v>27375</v>
      </c>
      <c r="GF553">
        <v>27375</v>
      </c>
      <c r="GG553">
        <v>27375</v>
      </c>
      <c r="GH553">
        <v>27375</v>
      </c>
      <c r="GI553">
        <v>27375</v>
      </c>
      <c r="GJ553">
        <v>27375</v>
      </c>
      <c r="GK553">
        <v>27375</v>
      </c>
      <c r="GL553">
        <v>27375</v>
      </c>
      <c r="GM553">
        <v>27375</v>
      </c>
      <c r="GN553">
        <v>27375</v>
      </c>
      <c r="GO553">
        <v>0</v>
      </c>
      <c r="GP553">
        <v>0</v>
      </c>
      <c r="GQ553">
        <v>4345</v>
      </c>
      <c r="GR553">
        <v>25770</v>
      </c>
      <c r="GS553">
        <v>23252</v>
      </c>
      <c r="GT553">
        <v>20007</v>
      </c>
      <c r="GU553">
        <v>25194</v>
      </c>
      <c r="GV553">
        <v>22971</v>
      </c>
      <c r="GW553">
        <v>22230</v>
      </c>
      <c r="GX553">
        <v>22971</v>
      </c>
      <c r="GY553">
        <v>19365</v>
      </c>
      <c r="GZ553">
        <v>17050</v>
      </c>
      <c r="HA553">
        <v>18600</v>
      </c>
      <c r="HB553">
        <v>16450</v>
      </c>
      <c r="HC553">
        <v>18600</v>
      </c>
      <c r="HD553">
        <v>18000</v>
      </c>
      <c r="HE553">
        <v>18600</v>
      </c>
      <c r="HF553">
        <v>18000</v>
      </c>
      <c r="HG553">
        <v>18250</v>
      </c>
      <c r="HH553">
        <v>18600</v>
      </c>
      <c r="HI553">
        <v>18000</v>
      </c>
      <c r="HJ553">
        <v>18600</v>
      </c>
      <c r="HK553">
        <v>18000</v>
      </c>
      <c r="HL553">
        <v>18600</v>
      </c>
    </row>
    <row r="554" spans="1:220" x14ac:dyDescent="0.3">
      <c r="A554" s="1">
        <v>3511923642</v>
      </c>
      <c r="B554">
        <v>36.000700000000002</v>
      </c>
      <c r="C554">
        <v>-97.141099999999994</v>
      </c>
      <c r="D554">
        <f t="shared" si="8"/>
        <v>9749527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2480</v>
      </c>
      <c r="R554">
        <v>2480</v>
      </c>
      <c r="S554">
        <v>2480</v>
      </c>
      <c r="T554">
        <v>2480</v>
      </c>
      <c r="U554">
        <v>2480</v>
      </c>
      <c r="V554">
        <v>2480</v>
      </c>
      <c r="W554">
        <v>2480</v>
      </c>
      <c r="X554">
        <v>2480</v>
      </c>
      <c r="Y554">
        <v>2480</v>
      </c>
      <c r="Z554">
        <v>2480</v>
      </c>
      <c r="AA554">
        <v>2480</v>
      </c>
      <c r="AB554">
        <v>2480</v>
      </c>
      <c r="AC554">
        <v>45833</v>
      </c>
      <c r="AD554">
        <v>30345</v>
      </c>
      <c r="AE554">
        <v>29838</v>
      </c>
      <c r="AF554">
        <v>26176</v>
      </c>
      <c r="AG554">
        <v>26266</v>
      </c>
      <c r="AH554">
        <v>23854</v>
      </c>
      <c r="AI554">
        <v>24574</v>
      </c>
      <c r="AJ554">
        <v>23896</v>
      </c>
      <c r="AK554">
        <v>22004</v>
      </c>
      <c r="AL554">
        <v>22381</v>
      </c>
      <c r="AM554">
        <v>21903</v>
      </c>
      <c r="AN554">
        <v>20657</v>
      </c>
      <c r="AO554">
        <v>19582</v>
      </c>
      <c r="AP554">
        <v>1005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55438</v>
      </c>
      <c r="AW554">
        <v>110352</v>
      </c>
      <c r="AX554">
        <v>118642</v>
      </c>
      <c r="AY554">
        <v>90316</v>
      </c>
      <c r="AZ554">
        <v>142782</v>
      </c>
      <c r="BA554">
        <v>150689</v>
      </c>
      <c r="BB554">
        <v>131827</v>
      </c>
      <c r="BC554">
        <v>137031</v>
      </c>
      <c r="BD554">
        <v>135616</v>
      </c>
      <c r="BE554">
        <v>126421</v>
      </c>
      <c r="BF554">
        <v>121273</v>
      </c>
      <c r="BG554">
        <v>116633</v>
      </c>
      <c r="BH554">
        <v>37597</v>
      </c>
      <c r="BI554">
        <v>97441</v>
      </c>
      <c r="BJ554">
        <v>227978</v>
      </c>
      <c r="BK554">
        <v>190</v>
      </c>
      <c r="BL554">
        <v>190</v>
      </c>
      <c r="BM554">
        <v>190</v>
      </c>
      <c r="BN554">
        <v>190</v>
      </c>
      <c r="BO554">
        <v>190</v>
      </c>
      <c r="BP554">
        <v>190</v>
      </c>
      <c r="BQ554">
        <v>190</v>
      </c>
      <c r="BR554">
        <v>190</v>
      </c>
      <c r="BS554">
        <v>190</v>
      </c>
      <c r="BT554">
        <v>190</v>
      </c>
      <c r="BU554">
        <v>190</v>
      </c>
      <c r="BV554">
        <v>190</v>
      </c>
      <c r="BW554">
        <v>190</v>
      </c>
      <c r="BX554">
        <v>190</v>
      </c>
      <c r="BY554">
        <v>190</v>
      </c>
      <c r="BZ554">
        <v>190</v>
      </c>
      <c r="CA554">
        <v>190</v>
      </c>
      <c r="CB554">
        <v>190</v>
      </c>
      <c r="CC554">
        <v>190</v>
      </c>
      <c r="CD554">
        <v>190</v>
      </c>
      <c r="CE554">
        <v>190</v>
      </c>
      <c r="CF554">
        <v>190</v>
      </c>
      <c r="CG554">
        <v>190</v>
      </c>
      <c r="CH554">
        <v>190</v>
      </c>
      <c r="CI554">
        <v>190</v>
      </c>
      <c r="CJ554">
        <v>190</v>
      </c>
      <c r="CK554">
        <v>190</v>
      </c>
      <c r="CL554">
        <v>190</v>
      </c>
      <c r="CM554">
        <v>190</v>
      </c>
      <c r="CN554">
        <v>190</v>
      </c>
      <c r="CO554">
        <v>190</v>
      </c>
      <c r="CP554">
        <v>190</v>
      </c>
      <c r="CQ554">
        <v>190</v>
      </c>
      <c r="CR554">
        <v>190</v>
      </c>
      <c r="CS554">
        <v>190</v>
      </c>
      <c r="CT554">
        <v>190</v>
      </c>
      <c r="CU554">
        <v>190</v>
      </c>
      <c r="CV554">
        <v>190</v>
      </c>
      <c r="CW554">
        <v>190</v>
      </c>
      <c r="CX554">
        <v>0</v>
      </c>
      <c r="CY554">
        <v>159923</v>
      </c>
      <c r="CZ554">
        <v>216152</v>
      </c>
      <c r="DA554">
        <v>207227</v>
      </c>
      <c r="DB554">
        <v>168466</v>
      </c>
      <c r="DC554">
        <v>229217</v>
      </c>
      <c r="DD554">
        <v>281512</v>
      </c>
      <c r="DE554">
        <v>263861</v>
      </c>
      <c r="DF554">
        <v>218316</v>
      </c>
      <c r="DG554">
        <v>237982</v>
      </c>
      <c r="DH554">
        <v>190452</v>
      </c>
      <c r="DI554">
        <v>199403</v>
      </c>
      <c r="DJ554">
        <v>155258</v>
      </c>
      <c r="DK554">
        <v>171272</v>
      </c>
      <c r="DL554">
        <v>171379</v>
      </c>
      <c r="DM554">
        <v>162194</v>
      </c>
      <c r="DN554">
        <v>199403</v>
      </c>
      <c r="DO554">
        <v>157097</v>
      </c>
      <c r="DP554">
        <v>149477</v>
      </c>
      <c r="DQ554">
        <v>108927</v>
      </c>
      <c r="DR554">
        <v>111839</v>
      </c>
      <c r="DS554">
        <v>99361</v>
      </c>
      <c r="DT554">
        <v>78804</v>
      </c>
      <c r="DU554">
        <v>97946</v>
      </c>
      <c r="DV554">
        <v>82324</v>
      </c>
      <c r="DW554">
        <v>95482</v>
      </c>
      <c r="DX554">
        <v>96158</v>
      </c>
      <c r="DY554">
        <v>90430</v>
      </c>
      <c r="DZ554">
        <v>84855</v>
      </c>
      <c r="EA554">
        <v>83067</v>
      </c>
      <c r="EB554">
        <v>67177</v>
      </c>
      <c r="EC554">
        <v>58055</v>
      </c>
      <c r="ED554">
        <v>55501</v>
      </c>
      <c r="EE554">
        <v>84039</v>
      </c>
      <c r="EF554">
        <v>30227</v>
      </c>
      <c r="EG554">
        <v>77433</v>
      </c>
      <c r="EH554">
        <v>51664</v>
      </c>
      <c r="EI554">
        <v>77139</v>
      </c>
      <c r="EJ554">
        <v>79755</v>
      </c>
      <c r="EK554">
        <v>69683</v>
      </c>
      <c r="EL554">
        <v>56470</v>
      </c>
      <c r="EM554">
        <v>56257</v>
      </c>
      <c r="EN554">
        <v>66810</v>
      </c>
      <c r="EO554">
        <v>65065</v>
      </c>
      <c r="EP554">
        <v>50926</v>
      </c>
      <c r="EQ554">
        <v>60369</v>
      </c>
      <c r="ER554">
        <v>78045</v>
      </c>
      <c r="ES554">
        <v>43519</v>
      </c>
      <c r="ET554">
        <v>59379</v>
      </c>
      <c r="EU554">
        <v>58581</v>
      </c>
      <c r="EV554">
        <v>48212</v>
      </c>
      <c r="EW554">
        <v>59573</v>
      </c>
      <c r="EX554">
        <v>69636</v>
      </c>
      <c r="EY554">
        <v>60092</v>
      </c>
      <c r="EZ554">
        <v>62569</v>
      </c>
      <c r="FA554">
        <v>58763</v>
      </c>
      <c r="FB554">
        <v>71438</v>
      </c>
      <c r="FC554">
        <v>85784</v>
      </c>
      <c r="FD554">
        <v>72245</v>
      </c>
      <c r="FE554">
        <v>70516</v>
      </c>
      <c r="FF554">
        <v>63861</v>
      </c>
      <c r="FG554">
        <v>30511</v>
      </c>
      <c r="FH554">
        <v>53602</v>
      </c>
      <c r="FI554">
        <v>59582</v>
      </c>
      <c r="FJ554">
        <v>15548</v>
      </c>
      <c r="FK554">
        <v>19756</v>
      </c>
      <c r="FL554">
        <v>50384</v>
      </c>
      <c r="FM554">
        <v>35286</v>
      </c>
      <c r="FN554">
        <v>45932</v>
      </c>
      <c r="FO554">
        <v>50290</v>
      </c>
      <c r="FP554">
        <v>52897</v>
      </c>
      <c r="FQ554">
        <v>28973</v>
      </c>
      <c r="FR554">
        <v>15682</v>
      </c>
      <c r="FS554">
        <v>20553</v>
      </c>
      <c r="FT554">
        <v>33858</v>
      </c>
      <c r="FU554">
        <v>29655</v>
      </c>
      <c r="FV554">
        <v>13142</v>
      </c>
      <c r="FW554">
        <v>0</v>
      </c>
      <c r="FX554">
        <v>291</v>
      </c>
      <c r="FY554">
        <v>15549</v>
      </c>
      <c r="FZ554">
        <v>10635</v>
      </c>
      <c r="GA554">
        <v>18228</v>
      </c>
      <c r="GB554">
        <v>16657</v>
      </c>
      <c r="GC554">
        <v>50405</v>
      </c>
      <c r="GD554">
        <v>37344</v>
      </c>
      <c r="GE554">
        <v>52667</v>
      </c>
      <c r="GF554">
        <v>33803</v>
      </c>
      <c r="GG554">
        <v>37289</v>
      </c>
      <c r="GH554">
        <v>28773</v>
      </c>
      <c r="GI554">
        <v>37651</v>
      </c>
      <c r="GJ554">
        <v>44106</v>
      </c>
      <c r="GK554">
        <v>50343</v>
      </c>
      <c r="GL554">
        <v>9408</v>
      </c>
      <c r="GM554">
        <v>23021</v>
      </c>
      <c r="GN554">
        <v>15619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</row>
    <row r="555" spans="1:220" x14ac:dyDescent="0.3">
      <c r="A555" s="1">
        <v>3511923684</v>
      </c>
      <c r="B555">
        <v>35.943899999999999</v>
      </c>
      <c r="C555">
        <v>-97.124399999999994</v>
      </c>
      <c r="D555">
        <f t="shared" si="8"/>
        <v>32548347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21769</v>
      </c>
      <c r="BA555">
        <v>27682</v>
      </c>
      <c r="BB555">
        <v>112305</v>
      </c>
      <c r="BC555">
        <v>289647</v>
      </c>
      <c r="BD555">
        <v>253891</v>
      </c>
      <c r="BE555">
        <v>272880</v>
      </c>
      <c r="BF555">
        <v>363005</v>
      </c>
      <c r="BG555">
        <v>337316</v>
      </c>
      <c r="BH555">
        <v>349044</v>
      </c>
      <c r="BI555">
        <v>350579</v>
      </c>
      <c r="BJ555">
        <v>340245</v>
      </c>
      <c r="BK555">
        <v>332801</v>
      </c>
      <c r="BL555">
        <v>329741</v>
      </c>
      <c r="BM555">
        <v>319779</v>
      </c>
      <c r="BN555">
        <v>246153</v>
      </c>
      <c r="BO555">
        <v>359726</v>
      </c>
      <c r="BP555">
        <v>348628</v>
      </c>
      <c r="BQ555">
        <v>344980</v>
      </c>
      <c r="BR555">
        <v>293991</v>
      </c>
      <c r="BS555">
        <v>306651</v>
      </c>
      <c r="BT555">
        <v>268020</v>
      </c>
      <c r="BU555">
        <v>272434</v>
      </c>
      <c r="BV555">
        <v>297903</v>
      </c>
      <c r="BW555">
        <v>280297</v>
      </c>
      <c r="BX555">
        <v>255682</v>
      </c>
      <c r="BY555">
        <v>460726</v>
      </c>
      <c r="BZ555">
        <v>405182</v>
      </c>
      <c r="CA555">
        <v>441511</v>
      </c>
      <c r="CB555">
        <v>423403</v>
      </c>
      <c r="CC555">
        <v>385802</v>
      </c>
      <c r="CD555">
        <v>345928</v>
      </c>
      <c r="CE555">
        <v>294455</v>
      </c>
      <c r="CF555">
        <v>344799</v>
      </c>
      <c r="CG555">
        <v>323803</v>
      </c>
      <c r="CH555">
        <v>371282</v>
      </c>
      <c r="CI555">
        <v>383771</v>
      </c>
      <c r="CJ555">
        <v>434497</v>
      </c>
      <c r="CK555">
        <v>474979</v>
      </c>
      <c r="CL555">
        <v>436390</v>
      </c>
      <c r="CM555">
        <v>475195</v>
      </c>
      <c r="CN555">
        <v>389318</v>
      </c>
      <c r="CO555">
        <v>419615</v>
      </c>
      <c r="CP555">
        <v>338254</v>
      </c>
      <c r="CQ555">
        <v>351634</v>
      </c>
      <c r="CR555">
        <v>411685</v>
      </c>
      <c r="CS555">
        <v>316785</v>
      </c>
      <c r="CT555">
        <v>304159</v>
      </c>
      <c r="CU555">
        <v>301132</v>
      </c>
      <c r="CV555">
        <v>326975</v>
      </c>
      <c r="CW555">
        <v>345827</v>
      </c>
      <c r="CX555">
        <v>319289</v>
      </c>
      <c r="CY555">
        <v>310358</v>
      </c>
      <c r="CZ555">
        <v>287728</v>
      </c>
      <c r="DA555">
        <v>290978</v>
      </c>
      <c r="DB555">
        <v>273347</v>
      </c>
      <c r="DC555">
        <v>257699</v>
      </c>
      <c r="DD555">
        <v>275380</v>
      </c>
      <c r="DE555">
        <v>254955</v>
      </c>
      <c r="DF555">
        <v>230435</v>
      </c>
      <c r="DG555">
        <v>225556</v>
      </c>
      <c r="DH555">
        <v>258703</v>
      </c>
      <c r="DI555">
        <v>241860</v>
      </c>
      <c r="DJ555">
        <v>206708</v>
      </c>
      <c r="DK555">
        <v>237911</v>
      </c>
      <c r="DL555">
        <v>203910</v>
      </c>
      <c r="DM555">
        <v>218081</v>
      </c>
      <c r="DN555">
        <v>205145</v>
      </c>
      <c r="DO555">
        <v>144945</v>
      </c>
      <c r="DP555">
        <v>178338</v>
      </c>
      <c r="DQ555">
        <v>199673</v>
      </c>
      <c r="DR555">
        <v>262494</v>
      </c>
      <c r="DS555">
        <v>246622</v>
      </c>
      <c r="DT555">
        <v>248997</v>
      </c>
      <c r="DU555">
        <v>237180</v>
      </c>
      <c r="DV555">
        <v>210544</v>
      </c>
      <c r="DW555">
        <v>195481</v>
      </c>
      <c r="DX555">
        <v>231003</v>
      </c>
      <c r="DY555">
        <v>224855</v>
      </c>
      <c r="DZ555">
        <v>205765</v>
      </c>
      <c r="EA555">
        <v>215740</v>
      </c>
      <c r="EB555">
        <v>189773</v>
      </c>
      <c r="EC555">
        <v>198777</v>
      </c>
      <c r="ED555">
        <v>206086</v>
      </c>
      <c r="EE555">
        <v>167281</v>
      </c>
      <c r="EF555">
        <v>161209</v>
      </c>
      <c r="EG555">
        <v>201947</v>
      </c>
      <c r="EH555">
        <v>196404</v>
      </c>
      <c r="EI555">
        <v>193907</v>
      </c>
      <c r="EJ555">
        <v>168349</v>
      </c>
      <c r="EK555">
        <v>172430</v>
      </c>
      <c r="EL555">
        <v>160447</v>
      </c>
      <c r="EM555">
        <v>136456</v>
      </c>
      <c r="EN555">
        <v>123560</v>
      </c>
      <c r="EO555">
        <v>107252</v>
      </c>
      <c r="EP555">
        <v>162315</v>
      </c>
      <c r="EQ555">
        <v>202068</v>
      </c>
      <c r="ER555">
        <v>178350</v>
      </c>
      <c r="ES555">
        <v>152478</v>
      </c>
      <c r="ET555">
        <v>191282</v>
      </c>
      <c r="EU555">
        <v>188434</v>
      </c>
      <c r="EV555">
        <v>154643</v>
      </c>
      <c r="EW555">
        <v>113439</v>
      </c>
      <c r="EX555">
        <v>108391</v>
      </c>
      <c r="EY555">
        <v>132851</v>
      </c>
      <c r="EZ555">
        <v>124359</v>
      </c>
      <c r="FA555">
        <v>113614</v>
      </c>
      <c r="FB555">
        <v>124609</v>
      </c>
      <c r="FC555">
        <v>111057</v>
      </c>
      <c r="FD555">
        <v>107443</v>
      </c>
      <c r="FE555">
        <v>103642</v>
      </c>
      <c r="FF555">
        <v>81356</v>
      </c>
      <c r="FG555">
        <v>111672</v>
      </c>
      <c r="FH555">
        <v>66928</v>
      </c>
      <c r="FI555">
        <v>104977</v>
      </c>
      <c r="FJ555">
        <v>104176</v>
      </c>
      <c r="FK555">
        <v>110002</v>
      </c>
      <c r="FL555">
        <v>90428</v>
      </c>
      <c r="FM555">
        <v>90307</v>
      </c>
      <c r="FN555">
        <v>87429</v>
      </c>
      <c r="FO555">
        <v>83366</v>
      </c>
      <c r="FP555">
        <v>81000</v>
      </c>
      <c r="FQ555">
        <v>101924</v>
      </c>
      <c r="FR555">
        <v>87594</v>
      </c>
      <c r="FS555">
        <v>90932</v>
      </c>
      <c r="FT555">
        <v>90159</v>
      </c>
      <c r="FU555">
        <v>104229</v>
      </c>
      <c r="FV555">
        <v>86780</v>
      </c>
      <c r="FW555">
        <v>100630</v>
      </c>
      <c r="FX555">
        <v>75985</v>
      </c>
      <c r="FY555">
        <v>106875</v>
      </c>
      <c r="FZ555">
        <v>115070</v>
      </c>
      <c r="GA555">
        <v>120580</v>
      </c>
      <c r="GB555">
        <v>116877</v>
      </c>
      <c r="GC555">
        <v>121392</v>
      </c>
      <c r="GD555">
        <v>99569</v>
      </c>
      <c r="GE555">
        <v>79107</v>
      </c>
      <c r="GF555">
        <v>88556</v>
      </c>
      <c r="GG555">
        <v>72826</v>
      </c>
      <c r="GH555">
        <v>87296</v>
      </c>
      <c r="GI555">
        <v>101508</v>
      </c>
      <c r="GJ555">
        <v>87681</v>
      </c>
      <c r="GK555">
        <v>50171</v>
      </c>
      <c r="GL555">
        <v>72901</v>
      </c>
      <c r="GM555">
        <v>49096</v>
      </c>
      <c r="GN555">
        <v>46843</v>
      </c>
      <c r="GO555">
        <v>76158</v>
      </c>
      <c r="GP555">
        <v>65918</v>
      </c>
      <c r="GQ555">
        <v>71542</v>
      </c>
      <c r="GR555">
        <v>69144</v>
      </c>
      <c r="GS555">
        <v>25642</v>
      </c>
      <c r="GT555">
        <v>46683</v>
      </c>
      <c r="GU555">
        <v>42424</v>
      </c>
      <c r="GV555">
        <v>46911</v>
      </c>
      <c r="GW555">
        <v>55108</v>
      </c>
      <c r="GX555">
        <v>48583</v>
      </c>
      <c r="GY555">
        <v>57388</v>
      </c>
      <c r="GZ555">
        <v>56407</v>
      </c>
      <c r="HA555">
        <v>55761</v>
      </c>
      <c r="HB555">
        <v>40883</v>
      </c>
      <c r="HC555">
        <v>32921</v>
      </c>
      <c r="HD555">
        <v>38844</v>
      </c>
      <c r="HE555">
        <v>48461</v>
      </c>
      <c r="HF555">
        <v>19408</v>
      </c>
      <c r="HG555">
        <v>23151</v>
      </c>
      <c r="HH555">
        <v>43851</v>
      </c>
      <c r="HI555">
        <v>42547</v>
      </c>
      <c r="HJ555">
        <v>47690</v>
      </c>
      <c r="HK555">
        <v>43132</v>
      </c>
      <c r="HL555">
        <v>48779</v>
      </c>
    </row>
    <row r="556" spans="1:220" x14ac:dyDescent="0.3">
      <c r="A556" s="1">
        <v>3511923700</v>
      </c>
      <c r="B556">
        <v>35.956800000000001</v>
      </c>
      <c r="C556">
        <v>-97.173299999999998</v>
      </c>
      <c r="D556">
        <f t="shared" si="8"/>
        <v>13097352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233820</v>
      </c>
      <c r="BN556">
        <v>313711</v>
      </c>
      <c r="BO556">
        <v>270655</v>
      </c>
      <c r="BP556">
        <v>230160</v>
      </c>
      <c r="BQ556">
        <v>203718</v>
      </c>
      <c r="BR556">
        <v>148033</v>
      </c>
      <c r="BS556">
        <v>178570</v>
      </c>
      <c r="BT556">
        <v>167819</v>
      </c>
      <c r="BU556">
        <v>150091</v>
      </c>
      <c r="BV556">
        <v>133018</v>
      </c>
      <c r="BW556">
        <v>180683</v>
      </c>
      <c r="BX556">
        <v>205600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100728</v>
      </c>
      <c r="CE556">
        <v>333400</v>
      </c>
      <c r="CF556">
        <v>185533</v>
      </c>
      <c r="CG556">
        <v>621234</v>
      </c>
      <c r="CH556">
        <v>799706</v>
      </c>
      <c r="CI556">
        <v>933644</v>
      </c>
      <c r="CJ556">
        <v>649854</v>
      </c>
      <c r="CK556">
        <v>100781</v>
      </c>
      <c r="CL556">
        <v>77387</v>
      </c>
      <c r="CM556">
        <v>74355</v>
      </c>
      <c r="CN556">
        <v>82545</v>
      </c>
      <c r="CO556">
        <v>8860</v>
      </c>
      <c r="CP556">
        <v>76627</v>
      </c>
      <c r="CQ556">
        <v>85715</v>
      </c>
      <c r="CR556">
        <v>133004</v>
      </c>
      <c r="CS556">
        <v>139425</v>
      </c>
      <c r="CT556">
        <v>118842</v>
      </c>
      <c r="CU556">
        <v>119274</v>
      </c>
      <c r="CV556">
        <v>128262</v>
      </c>
      <c r="CW556">
        <v>106553</v>
      </c>
      <c r="CX556">
        <v>98247</v>
      </c>
      <c r="CY556">
        <v>114646</v>
      </c>
      <c r="CZ556">
        <v>114820</v>
      </c>
      <c r="DA556">
        <v>113002</v>
      </c>
      <c r="DB556">
        <v>98873</v>
      </c>
      <c r="DC556">
        <v>94382</v>
      </c>
      <c r="DD556">
        <v>83740</v>
      </c>
      <c r="DE556">
        <v>72316</v>
      </c>
      <c r="DF556">
        <v>68298</v>
      </c>
      <c r="DG556">
        <v>79904</v>
      </c>
      <c r="DH556">
        <v>66453</v>
      </c>
      <c r="DI556">
        <v>74161</v>
      </c>
      <c r="DJ556">
        <v>69360</v>
      </c>
      <c r="DK556">
        <v>47112</v>
      </c>
      <c r="DL556">
        <v>69244</v>
      </c>
      <c r="DM556">
        <v>50364</v>
      </c>
      <c r="DN556">
        <v>60587</v>
      </c>
      <c r="DO556">
        <v>64591</v>
      </c>
      <c r="DP556">
        <v>80977</v>
      </c>
      <c r="DQ556">
        <v>85823</v>
      </c>
      <c r="DR556">
        <v>87096</v>
      </c>
      <c r="DS556">
        <v>78049</v>
      </c>
      <c r="DT556">
        <v>61421</v>
      </c>
      <c r="DU556">
        <v>531130</v>
      </c>
      <c r="DV556">
        <v>43889</v>
      </c>
      <c r="DW556">
        <v>50695</v>
      </c>
      <c r="DX556">
        <v>52291</v>
      </c>
      <c r="DY556">
        <v>52985</v>
      </c>
      <c r="DZ556">
        <v>55328</v>
      </c>
      <c r="EA556">
        <v>91994</v>
      </c>
      <c r="EB556">
        <v>30383</v>
      </c>
      <c r="EC556">
        <v>47557</v>
      </c>
      <c r="ED556">
        <v>45588</v>
      </c>
      <c r="EE556">
        <v>38901</v>
      </c>
      <c r="EF556">
        <v>29911</v>
      </c>
      <c r="EG556">
        <v>33441</v>
      </c>
      <c r="EH556">
        <v>38819</v>
      </c>
      <c r="EI556">
        <v>84140</v>
      </c>
      <c r="EJ556">
        <v>28740</v>
      </c>
      <c r="EK556">
        <v>39864</v>
      </c>
      <c r="EL556">
        <v>36223</v>
      </c>
      <c r="EM556">
        <v>51285</v>
      </c>
      <c r="EN556">
        <v>82471</v>
      </c>
      <c r="EO556">
        <v>74001</v>
      </c>
      <c r="EP556">
        <v>59837</v>
      </c>
      <c r="EQ556">
        <v>54916</v>
      </c>
      <c r="ER556">
        <v>51311</v>
      </c>
      <c r="ES556">
        <v>48604</v>
      </c>
      <c r="ET556">
        <v>49279</v>
      </c>
      <c r="EU556">
        <v>57214</v>
      </c>
      <c r="EV556">
        <v>52765</v>
      </c>
      <c r="EW556">
        <v>40049</v>
      </c>
      <c r="EX556">
        <v>41265</v>
      </c>
      <c r="EY556">
        <v>69589</v>
      </c>
      <c r="EZ556">
        <v>90373</v>
      </c>
      <c r="FA556">
        <v>57123</v>
      </c>
      <c r="FB556">
        <v>92736</v>
      </c>
      <c r="FC556">
        <v>48837</v>
      </c>
      <c r="FD556">
        <v>24944</v>
      </c>
      <c r="FE556">
        <v>25275</v>
      </c>
      <c r="FF556">
        <v>26861</v>
      </c>
      <c r="FG556">
        <v>44571</v>
      </c>
      <c r="FH556">
        <v>27709</v>
      </c>
      <c r="FI556">
        <v>44583</v>
      </c>
      <c r="FJ556">
        <v>52541</v>
      </c>
      <c r="FK556">
        <v>49323</v>
      </c>
      <c r="FL556">
        <v>35242</v>
      </c>
      <c r="FM556">
        <v>33926</v>
      </c>
      <c r="FN556">
        <v>37003</v>
      </c>
      <c r="FO556">
        <v>34613</v>
      </c>
      <c r="FP556">
        <v>29002</v>
      </c>
      <c r="FQ556">
        <v>42156</v>
      </c>
      <c r="FR556">
        <v>61766</v>
      </c>
      <c r="FS556">
        <v>64891</v>
      </c>
      <c r="FT556">
        <v>62808</v>
      </c>
      <c r="FU556">
        <v>59968</v>
      </c>
      <c r="FV556">
        <v>59899</v>
      </c>
      <c r="FW556">
        <v>54888</v>
      </c>
      <c r="FX556">
        <v>60942</v>
      </c>
      <c r="FY556">
        <v>48347</v>
      </c>
      <c r="FZ556">
        <v>47496</v>
      </c>
      <c r="GA556">
        <v>77128</v>
      </c>
      <c r="GB556">
        <v>92434</v>
      </c>
      <c r="GC556">
        <v>50405</v>
      </c>
      <c r="GD556">
        <v>37344</v>
      </c>
      <c r="GE556">
        <v>52667</v>
      </c>
      <c r="GF556">
        <v>33803</v>
      </c>
      <c r="GG556">
        <v>37289</v>
      </c>
      <c r="GH556">
        <v>28773</v>
      </c>
      <c r="GI556">
        <v>37651</v>
      </c>
      <c r="GJ556">
        <v>44106</v>
      </c>
      <c r="GK556">
        <v>50343</v>
      </c>
      <c r="GL556">
        <v>9408</v>
      </c>
      <c r="GM556">
        <v>23021</v>
      </c>
      <c r="GN556">
        <v>15619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</row>
    <row r="557" spans="1:220" x14ac:dyDescent="0.3">
      <c r="A557" s="1">
        <v>3511923717</v>
      </c>
      <c r="B557">
        <v>35.942399999999999</v>
      </c>
      <c r="C557">
        <v>-97.138599999999997</v>
      </c>
      <c r="D557">
        <f t="shared" si="8"/>
        <v>273478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41832</v>
      </c>
      <c r="BZ557">
        <v>16072</v>
      </c>
      <c r="CA557">
        <v>9772</v>
      </c>
      <c r="CB557">
        <v>2006</v>
      </c>
      <c r="CC557">
        <v>0</v>
      </c>
      <c r="CD557">
        <v>1046</v>
      </c>
      <c r="CE557">
        <v>831</v>
      </c>
      <c r="CF557">
        <v>325</v>
      </c>
      <c r="CG557">
        <v>0</v>
      </c>
      <c r="CH557">
        <v>1880</v>
      </c>
      <c r="CI557">
        <v>0</v>
      </c>
      <c r="CJ557">
        <v>32661</v>
      </c>
      <c r="CK557">
        <v>132</v>
      </c>
      <c r="CL557">
        <v>606</v>
      </c>
      <c r="CM557">
        <v>0</v>
      </c>
      <c r="CN557">
        <v>1</v>
      </c>
      <c r="CO557">
        <v>0</v>
      </c>
      <c r="CP557">
        <v>0</v>
      </c>
      <c r="CQ557">
        <v>27636</v>
      </c>
      <c r="CR557">
        <v>3653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400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65107</v>
      </c>
      <c r="DH557">
        <v>53689</v>
      </c>
      <c r="DI557">
        <v>0</v>
      </c>
      <c r="DJ557">
        <v>223</v>
      </c>
      <c r="DK557">
        <v>2296</v>
      </c>
      <c r="DL557">
        <v>0</v>
      </c>
      <c r="DM557">
        <v>0</v>
      </c>
      <c r="DN557">
        <v>0</v>
      </c>
      <c r="DO557">
        <v>586</v>
      </c>
      <c r="DP557">
        <v>0</v>
      </c>
      <c r="DQ557">
        <v>204</v>
      </c>
      <c r="DR557">
        <v>0</v>
      </c>
      <c r="DS557">
        <v>7792</v>
      </c>
      <c r="DT557">
        <v>0</v>
      </c>
      <c r="DU557">
        <v>645</v>
      </c>
      <c r="DV557">
        <v>474</v>
      </c>
      <c r="DW557">
        <v>0</v>
      </c>
      <c r="DX557">
        <v>0</v>
      </c>
      <c r="DY557">
        <v>0</v>
      </c>
      <c r="DZ557">
        <v>3608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</row>
    <row r="558" spans="1:220" x14ac:dyDescent="0.3">
      <c r="A558" s="1">
        <v>3511923740</v>
      </c>
      <c r="B558">
        <v>36.0366</v>
      </c>
      <c r="C558">
        <v>-97.1327</v>
      </c>
      <c r="D558">
        <f t="shared" si="8"/>
        <v>10883323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158565</v>
      </c>
      <c r="CX558">
        <v>120484</v>
      </c>
      <c r="CY558">
        <v>137543</v>
      </c>
      <c r="CZ558">
        <v>91747</v>
      </c>
      <c r="DA558">
        <v>117428</v>
      </c>
      <c r="DB558">
        <v>142570</v>
      </c>
      <c r="DC558">
        <v>197344</v>
      </c>
      <c r="DD558">
        <v>180964</v>
      </c>
      <c r="DE558">
        <v>182898</v>
      </c>
      <c r="DF558">
        <v>192500</v>
      </c>
      <c r="DG558">
        <v>155425</v>
      </c>
      <c r="DH558">
        <v>199703</v>
      </c>
      <c r="DI558">
        <v>222184</v>
      </c>
      <c r="DJ558">
        <v>116503</v>
      </c>
      <c r="DK558">
        <v>163962</v>
      </c>
      <c r="DL558">
        <v>107243</v>
      </c>
      <c r="DM558">
        <v>183982</v>
      </c>
      <c r="DN558">
        <v>178109</v>
      </c>
      <c r="DO558">
        <v>151837</v>
      </c>
      <c r="DP558">
        <v>169190</v>
      </c>
      <c r="DQ558">
        <v>151931</v>
      </c>
      <c r="DR558">
        <v>161609</v>
      </c>
      <c r="DS558">
        <v>154830</v>
      </c>
      <c r="DT558">
        <v>160134</v>
      </c>
      <c r="DU558">
        <v>184673</v>
      </c>
      <c r="DV558">
        <v>153221</v>
      </c>
      <c r="DW558">
        <v>172167</v>
      </c>
      <c r="DX558">
        <v>159493</v>
      </c>
      <c r="DY558">
        <v>72836</v>
      </c>
      <c r="DZ558">
        <v>149077</v>
      </c>
      <c r="EA558">
        <v>185017</v>
      </c>
      <c r="EB558">
        <v>187893</v>
      </c>
      <c r="EC558">
        <v>100738</v>
      </c>
      <c r="ED558">
        <v>187468</v>
      </c>
      <c r="EE558">
        <v>150684</v>
      </c>
      <c r="EF558">
        <v>173439</v>
      </c>
      <c r="EG558">
        <v>199015</v>
      </c>
      <c r="EH558">
        <v>150615</v>
      </c>
      <c r="EI558">
        <v>210144</v>
      </c>
      <c r="EJ558">
        <v>124635</v>
      </c>
      <c r="EK558">
        <v>161215</v>
      </c>
      <c r="EL558">
        <v>168950</v>
      </c>
      <c r="EM558">
        <v>165163</v>
      </c>
      <c r="EN558">
        <v>95561</v>
      </c>
      <c r="EO558">
        <v>103235</v>
      </c>
      <c r="EP558">
        <v>123585</v>
      </c>
      <c r="EQ558">
        <v>129013</v>
      </c>
      <c r="ER558">
        <v>95331</v>
      </c>
      <c r="ES558">
        <v>10331</v>
      </c>
      <c r="ET558">
        <v>99084</v>
      </c>
      <c r="EU558">
        <v>139587</v>
      </c>
      <c r="EV558">
        <v>119390</v>
      </c>
      <c r="EW558">
        <v>111996</v>
      </c>
      <c r="EX558">
        <v>71534</v>
      </c>
      <c r="EY558">
        <v>77136</v>
      </c>
      <c r="EZ558">
        <v>73662</v>
      </c>
      <c r="FA558">
        <v>83572</v>
      </c>
      <c r="FB558">
        <v>72600</v>
      </c>
      <c r="FC558">
        <v>81303</v>
      </c>
      <c r="FD558">
        <v>64073</v>
      </c>
      <c r="FE558">
        <v>0</v>
      </c>
      <c r="FF558">
        <v>0</v>
      </c>
      <c r="FG558">
        <v>0</v>
      </c>
      <c r="FH558">
        <v>0</v>
      </c>
      <c r="FI558">
        <v>33454</v>
      </c>
      <c r="FJ558">
        <v>49303</v>
      </c>
      <c r="FK558">
        <v>51884</v>
      </c>
      <c r="FL558">
        <v>53468</v>
      </c>
      <c r="FM558">
        <v>51245</v>
      </c>
      <c r="FN558">
        <v>52604</v>
      </c>
      <c r="FO558">
        <v>50350</v>
      </c>
      <c r="FP558">
        <v>51065</v>
      </c>
      <c r="FQ558">
        <v>98640</v>
      </c>
      <c r="FR558">
        <v>86800</v>
      </c>
      <c r="FS558">
        <v>90591</v>
      </c>
      <c r="FT558">
        <v>85672</v>
      </c>
      <c r="FU558">
        <v>84304</v>
      </c>
      <c r="FV558">
        <v>90937</v>
      </c>
      <c r="FW558">
        <v>104117</v>
      </c>
      <c r="FX558">
        <v>94019</v>
      </c>
      <c r="FY558">
        <v>92908</v>
      </c>
      <c r="FZ558">
        <v>99406</v>
      </c>
      <c r="GA558">
        <v>98310</v>
      </c>
      <c r="GB558">
        <v>95874</v>
      </c>
      <c r="GC558">
        <v>96232</v>
      </c>
      <c r="GD558">
        <v>91652</v>
      </c>
      <c r="GE558">
        <v>94391</v>
      </c>
      <c r="GF558">
        <v>101595</v>
      </c>
      <c r="GG558">
        <v>101502</v>
      </c>
      <c r="GH558">
        <v>96051</v>
      </c>
      <c r="GI558">
        <v>93679</v>
      </c>
      <c r="GJ558">
        <v>84590</v>
      </c>
      <c r="GK558">
        <v>65242</v>
      </c>
      <c r="GL558">
        <v>68403</v>
      </c>
      <c r="GM558">
        <v>62076</v>
      </c>
      <c r="GN558">
        <v>6838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</row>
    <row r="559" spans="1:220" x14ac:dyDescent="0.3">
      <c r="A559" s="1">
        <v>3511923771</v>
      </c>
      <c r="B559">
        <v>36.1511</v>
      </c>
      <c r="C559">
        <v>-96.688199999999995</v>
      </c>
      <c r="D559">
        <f t="shared" si="8"/>
        <v>3271214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27747</v>
      </c>
      <c r="CX559">
        <v>39976</v>
      </c>
      <c r="CY559">
        <v>94342</v>
      </c>
      <c r="CZ559">
        <v>0</v>
      </c>
      <c r="DA559">
        <v>0</v>
      </c>
      <c r="DB559">
        <v>53987</v>
      </c>
      <c r="DC559">
        <v>120254</v>
      </c>
      <c r="DD559">
        <v>90736</v>
      </c>
      <c r="DE559">
        <v>94437</v>
      </c>
      <c r="DF559">
        <v>90254</v>
      </c>
      <c r="DG559">
        <v>89318</v>
      </c>
      <c r="DH559">
        <v>82076</v>
      </c>
      <c r="DI559">
        <v>82838</v>
      </c>
      <c r="DJ559">
        <v>71670</v>
      </c>
      <c r="DK559">
        <v>48760</v>
      </c>
      <c r="DL559">
        <v>0</v>
      </c>
      <c r="DM559">
        <v>24084</v>
      </c>
      <c r="DN559">
        <v>29703</v>
      </c>
      <c r="DO559">
        <v>22240</v>
      </c>
      <c r="DP559">
        <v>21192</v>
      </c>
      <c r="DQ559">
        <v>18431</v>
      </c>
      <c r="DR559">
        <v>16224</v>
      </c>
      <c r="DS559">
        <v>27637</v>
      </c>
      <c r="DT559">
        <v>21820</v>
      </c>
      <c r="DU559">
        <v>0</v>
      </c>
      <c r="DV559">
        <v>15883</v>
      </c>
      <c r="DW559">
        <v>22777</v>
      </c>
      <c r="DX559">
        <v>17996</v>
      </c>
      <c r="DY559">
        <v>26196</v>
      </c>
      <c r="DZ559">
        <v>19583</v>
      </c>
      <c r="EA559">
        <v>25752</v>
      </c>
      <c r="EB559">
        <v>19997</v>
      </c>
      <c r="EC559">
        <v>12649</v>
      </c>
      <c r="ED559">
        <v>11866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5240</v>
      </c>
      <c r="EM559">
        <v>4123</v>
      </c>
      <c r="EN559">
        <v>4418</v>
      </c>
      <c r="EO559">
        <v>4364</v>
      </c>
      <c r="EP559">
        <v>4214</v>
      </c>
      <c r="EQ559">
        <v>3988</v>
      </c>
      <c r="ER559">
        <v>4052</v>
      </c>
      <c r="ES559">
        <v>4088</v>
      </c>
      <c r="ET559">
        <v>3980</v>
      </c>
      <c r="EU559">
        <v>4119</v>
      </c>
      <c r="EV559">
        <v>3866</v>
      </c>
      <c r="EW559">
        <v>3970</v>
      </c>
      <c r="EX559">
        <v>4058</v>
      </c>
      <c r="EY559">
        <v>3978</v>
      </c>
      <c r="EZ559">
        <v>3888</v>
      </c>
      <c r="FA559">
        <v>3892</v>
      </c>
      <c r="FB559">
        <v>4116</v>
      </c>
      <c r="FC559">
        <v>3920</v>
      </c>
      <c r="FD559">
        <v>3962</v>
      </c>
      <c r="FE559">
        <v>3868</v>
      </c>
      <c r="FF559">
        <v>4130</v>
      </c>
      <c r="FG559">
        <v>3995</v>
      </c>
      <c r="FH559">
        <v>1774</v>
      </c>
      <c r="FI559">
        <v>3465</v>
      </c>
      <c r="FJ559">
        <v>1598</v>
      </c>
      <c r="FK559">
        <v>2784</v>
      </c>
      <c r="FL559">
        <v>3888</v>
      </c>
      <c r="FM559">
        <v>3620</v>
      </c>
      <c r="FN559">
        <v>4173</v>
      </c>
      <c r="FO559">
        <v>4151</v>
      </c>
      <c r="FP559">
        <v>4088</v>
      </c>
      <c r="FQ559">
        <v>46748</v>
      </c>
      <c r="FR559">
        <v>44576</v>
      </c>
      <c r="FS559">
        <v>45291</v>
      </c>
      <c r="FT559">
        <v>45480</v>
      </c>
      <c r="FU559">
        <v>44547</v>
      </c>
      <c r="FV559">
        <v>39390</v>
      </c>
      <c r="FW559">
        <v>41044</v>
      </c>
      <c r="FX559">
        <v>44826</v>
      </c>
      <c r="FY559">
        <v>40800</v>
      </c>
      <c r="FZ559">
        <v>43059</v>
      </c>
      <c r="GA559">
        <v>34740</v>
      </c>
      <c r="GB559">
        <v>35061</v>
      </c>
      <c r="GC559">
        <v>45868</v>
      </c>
      <c r="GD559">
        <v>35149</v>
      </c>
      <c r="GE559">
        <v>40520</v>
      </c>
      <c r="GF559">
        <v>32334</v>
      </c>
      <c r="GG559">
        <v>38516</v>
      </c>
      <c r="GH559">
        <v>30097</v>
      </c>
      <c r="GI559">
        <v>44728</v>
      </c>
      <c r="GJ559">
        <v>48006</v>
      </c>
      <c r="GK559">
        <v>49638</v>
      </c>
      <c r="GL559">
        <v>53748</v>
      </c>
      <c r="GM559">
        <v>49854</v>
      </c>
      <c r="GN559">
        <v>52693</v>
      </c>
      <c r="GO559">
        <v>49709</v>
      </c>
      <c r="GP559">
        <v>44063</v>
      </c>
      <c r="GQ559">
        <v>47649</v>
      </c>
      <c r="GR559">
        <v>45868</v>
      </c>
      <c r="GS559">
        <v>50284</v>
      </c>
      <c r="GT559">
        <v>42908</v>
      </c>
      <c r="GU559">
        <v>41284</v>
      </c>
      <c r="GV559">
        <v>42085</v>
      </c>
      <c r="GW559">
        <v>36388</v>
      </c>
      <c r="GX559">
        <v>36352</v>
      </c>
      <c r="GY559">
        <v>24787</v>
      </c>
      <c r="GZ559">
        <v>23543</v>
      </c>
      <c r="HA559">
        <v>19820</v>
      </c>
      <c r="HB559">
        <v>18027</v>
      </c>
      <c r="HC559">
        <v>20399</v>
      </c>
      <c r="HD559">
        <v>13427</v>
      </c>
      <c r="HE559">
        <v>27633</v>
      </c>
      <c r="HF559">
        <v>27703</v>
      </c>
      <c r="HG559">
        <v>30105</v>
      </c>
      <c r="HH559">
        <v>29111</v>
      </c>
      <c r="HI559">
        <v>28778</v>
      </c>
      <c r="HJ559">
        <v>28447</v>
      </c>
      <c r="HK559">
        <v>28002</v>
      </c>
      <c r="HL559">
        <v>27934</v>
      </c>
    </row>
    <row r="560" spans="1:220" x14ac:dyDescent="0.3">
      <c r="A560" s="1">
        <v>3511923779</v>
      </c>
      <c r="B560">
        <v>36.125100000000003</v>
      </c>
      <c r="C560">
        <v>-96.715800000000002</v>
      </c>
      <c r="D560">
        <f t="shared" si="8"/>
        <v>3964746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32000</v>
      </c>
      <c r="CZ560">
        <v>90000</v>
      </c>
      <c r="DA560">
        <v>60000</v>
      </c>
      <c r="DB560">
        <v>2200</v>
      </c>
      <c r="DC560">
        <v>0</v>
      </c>
      <c r="DD560">
        <v>20000</v>
      </c>
      <c r="DE560">
        <v>15000</v>
      </c>
      <c r="DF560">
        <v>21000</v>
      </c>
      <c r="DG560">
        <v>46000</v>
      </c>
      <c r="DH560">
        <v>60000</v>
      </c>
      <c r="DI560">
        <v>32770</v>
      </c>
      <c r="DJ560">
        <v>30112</v>
      </c>
      <c r="DK560">
        <v>25998</v>
      </c>
      <c r="DL560">
        <v>31008</v>
      </c>
      <c r="DM560">
        <v>32456</v>
      </c>
      <c r="DN560">
        <v>23487</v>
      </c>
      <c r="DO560">
        <v>31507</v>
      </c>
      <c r="DP560">
        <v>30002</v>
      </c>
      <c r="DQ560">
        <v>28999</v>
      </c>
      <c r="DR560">
        <v>31965</v>
      </c>
      <c r="DS560">
        <v>24765</v>
      </c>
      <c r="DT560">
        <v>31592</v>
      </c>
      <c r="DU560">
        <v>30000</v>
      </c>
      <c r="DV560">
        <v>30000</v>
      </c>
      <c r="DW560">
        <v>30000</v>
      </c>
      <c r="DX560">
        <v>30000</v>
      </c>
      <c r="DY560">
        <v>30000</v>
      </c>
      <c r="DZ560">
        <v>30000</v>
      </c>
      <c r="EA560">
        <v>30000</v>
      </c>
      <c r="EB560">
        <v>30000</v>
      </c>
      <c r="EC560">
        <v>30000</v>
      </c>
      <c r="ED560">
        <v>30000</v>
      </c>
      <c r="EE560">
        <v>90000</v>
      </c>
      <c r="EF560">
        <v>90000</v>
      </c>
      <c r="EG560">
        <v>90000</v>
      </c>
      <c r="EH560">
        <v>90000</v>
      </c>
      <c r="EI560">
        <v>90000</v>
      </c>
      <c r="EJ560">
        <v>90000</v>
      </c>
      <c r="EK560">
        <v>90000</v>
      </c>
      <c r="EL560">
        <v>90000</v>
      </c>
      <c r="EM560">
        <v>90000</v>
      </c>
      <c r="EN560">
        <v>90000</v>
      </c>
      <c r="EO560">
        <v>90000</v>
      </c>
      <c r="EP560">
        <v>90000</v>
      </c>
      <c r="EQ560">
        <v>90000</v>
      </c>
      <c r="ER560">
        <v>90000</v>
      </c>
      <c r="ES560">
        <v>30000</v>
      </c>
      <c r="ET560">
        <v>30000</v>
      </c>
      <c r="EU560">
        <v>30000</v>
      </c>
      <c r="EV560">
        <v>30000</v>
      </c>
      <c r="EW560">
        <v>30000</v>
      </c>
      <c r="EX560">
        <v>30000</v>
      </c>
      <c r="EY560">
        <v>30000</v>
      </c>
      <c r="EZ560">
        <v>30000</v>
      </c>
      <c r="FA560">
        <v>30000</v>
      </c>
      <c r="FB560">
        <v>30000</v>
      </c>
      <c r="FC560">
        <v>90000</v>
      </c>
      <c r="FD560">
        <v>90000</v>
      </c>
      <c r="FE560">
        <v>30000</v>
      </c>
      <c r="FF560">
        <v>30000</v>
      </c>
      <c r="FG560">
        <v>30000</v>
      </c>
      <c r="FH560">
        <v>30000</v>
      </c>
      <c r="FI560">
        <v>30000</v>
      </c>
      <c r="FJ560">
        <v>30000</v>
      </c>
      <c r="FK560">
        <v>30000</v>
      </c>
      <c r="FL560">
        <v>30000</v>
      </c>
      <c r="FM560">
        <v>30000</v>
      </c>
      <c r="FN560">
        <v>30000</v>
      </c>
      <c r="FO560">
        <v>30000</v>
      </c>
      <c r="FP560">
        <v>30000</v>
      </c>
      <c r="FQ560">
        <v>30000</v>
      </c>
      <c r="FR560">
        <v>30000</v>
      </c>
      <c r="FS560">
        <v>30000</v>
      </c>
      <c r="FT560">
        <v>30000</v>
      </c>
      <c r="FU560">
        <v>30000</v>
      </c>
      <c r="FV560">
        <v>30000</v>
      </c>
      <c r="FW560">
        <v>30000</v>
      </c>
      <c r="FX560">
        <v>30000</v>
      </c>
      <c r="FY560">
        <v>30000</v>
      </c>
      <c r="FZ560">
        <v>30000</v>
      </c>
      <c r="GA560">
        <v>30000</v>
      </c>
      <c r="GB560">
        <v>30000</v>
      </c>
      <c r="GC560">
        <v>57865</v>
      </c>
      <c r="GD560">
        <v>32193</v>
      </c>
      <c r="GE560">
        <v>49692</v>
      </c>
      <c r="GF560">
        <v>59490</v>
      </c>
      <c r="GG560">
        <v>59254</v>
      </c>
      <c r="GH560">
        <v>46544</v>
      </c>
      <c r="GI560">
        <v>58352</v>
      </c>
      <c r="GJ560">
        <v>53157</v>
      </c>
      <c r="GK560">
        <v>43700</v>
      </c>
      <c r="GL560">
        <v>43638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</row>
    <row r="561" spans="1:220" x14ac:dyDescent="0.3">
      <c r="A561" s="1">
        <v>3511923781</v>
      </c>
      <c r="B561">
        <v>36.017800000000001</v>
      </c>
      <c r="C561">
        <v>-97.139499999999998</v>
      </c>
      <c r="D561">
        <f t="shared" ref="D561:D623" si="9">SUM(E561:HL561)</f>
        <v>2608320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6503</v>
      </c>
      <c r="CY561">
        <v>41681</v>
      </c>
      <c r="CZ561">
        <v>22093</v>
      </c>
      <c r="DA561">
        <v>44134</v>
      </c>
      <c r="DB561">
        <v>217232</v>
      </c>
      <c r="DC561">
        <v>161014</v>
      </c>
      <c r="DD561">
        <v>109713</v>
      </c>
      <c r="DE561">
        <v>43246</v>
      </c>
      <c r="DF561">
        <v>93642</v>
      </c>
      <c r="DG561">
        <v>110307</v>
      </c>
      <c r="DH561">
        <v>69922</v>
      </c>
      <c r="DI561">
        <v>71624</v>
      </c>
      <c r="DJ561">
        <v>58652</v>
      </c>
      <c r="DK561">
        <v>41571</v>
      </c>
      <c r="DL561">
        <v>117548</v>
      </c>
      <c r="DM561">
        <v>37001</v>
      </c>
      <c r="DN561">
        <v>62112</v>
      </c>
      <c r="DO561">
        <v>61343</v>
      </c>
      <c r="DP561">
        <v>60041</v>
      </c>
      <c r="DQ561">
        <v>57499</v>
      </c>
      <c r="DR561">
        <v>68086</v>
      </c>
      <c r="DS561">
        <v>56341</v>
      </c>
      <c r="DT561">
        <v>50608</v>
      </c>
      <c r="DU561">
        <v>58427</v>
      </c>
      <c r="DV561">
        <v>45367</v>
      </c>
      <c r="DW561">
        <v>53308</v>
      </c>
      <c r="DX561">
        <v>66995</v>
      </c>
      <c r="DY561">
        <v>123417</v>
      </c>
      <c r="DZ561">
        <v>62343</v>
      </c>
      <c r="EA561">
        <v>62380</v>
      </c>
      <c r="EB561">
        <v>7595</v>
      </c>
      <c r="EC561">
        <v>0</v>
      </c>
      <c r="ED561">
        <v>1455</v>
      </c>
      <c r="EE561">
        <v>1014</v>
      </c>
      <c r="EF561">
        <v>1248</v>
      </c>
      <c r="EG561">
        <v>0</v>
      </c>
      <c r="EH561">
        <v>0</v>
      </c>
      <c r="EI561">
        <v>3220</v>
      </c>
      <c r="EJ561">
        <v>2811</v>
      </c>
      <c r="EK561">
        <v>309</v>
      </c>
      <c r="EL561">
        <v>0</v>
      </c>
      <c r="EM561">
        <v>0</v>
      </c>
      <c r="EN561">
        <v>0</v>
      </c>
      <c r="EO561">
        <v>0</v>
      </c>
      <c r="EP561">
        <v>6358</v>
      </c>
      <c r="EQ561">
        <v>47048</v>
      </c>
      <c r="ER561">
        <v>511</v>
      </c>
      <c r="ES561">
        <v>511</v>
      </c>
      <c r="ET561">
        <v>511</v>
      </c>
      <c r="EU561">
        <v>511</v>
      </c>
      <c r="EV561">
        <v>511</v>
      </c>
      <c r="EW561">
        <v>38341</v>
      </c>
      <c r="EX561">
        <v>1547</v>
      </c>
      <c r="EY561">
        <v>3620</v>
      </c>
      <c r="EZ561">
        <v>3891</v>
      </c>
      <c r="FA561">
        <v>3772</v>
      </c>
      <c r="FB561">
        <v>4252</v>
      </c>
      <c r="FC561">
        <v>3985</v>
      </c>
      <c r="FD561">
        <v>4974</v>
      </c>
      <c r="FE561">
        <v>4568</v>
      </c>
      <c r="FF561">
        <v>8655</v>
      </c>
      <c r="FG561">
        <v>4340</v>
      </c>
      <c r="FH561">
        <v>8128</v>
      </c>
      <c r="FI561">
        <v>2902</v>
      </c>
      <c r="FJ561">
        <v>1442</v>
      </c>
      <c r="FK561">
        <v>0</v>
      </c>
      <c r="FL561">
        <v>0</v>
      </c>
      <c r="FM561">
        <v>0</v>
      </c>
      <c r="FN561">
        <v>38029</v>
      </c>
      <c r="FO561">
        <v>57152</v>
      </c>
      <c r="FP561">
        <v>57934</v>
      </c>
      <c r="FQ561">
        <v>16360</v>
      </c>
      <c r="FR561">
        <v>12124</v>
      </c>
      <c r="FS561">
        <v>11593</v>
      </c>
      <c r="FT561">
        <v>6001</v>
      </c>
      <c r="FU561">
        <v>2875</v>
      </c>
      <c r="FV561">
        <v>0</v>
      </c>
      <c r="FW561">
        <v>8021</v>
      </c>
      <c r="FX561">
        <v>8802</v>
      </c>
      <c r="FY561">
        <v>14357</v>
      </c>
      <c r="FZ561">
        <v>13568</v>
      </c>
      <c r="GA561">
        <v>13069</v>
      </c>
      <c r="GB561">
        <v>13853</v>
      </c>
      <c r="GC561">
        <v>12790</v>
      </c>
      <c r="GD561">
        <v>10423</v>
      </c>
      <c r="GE561">
        <v>3752</v>
      </c>
      <c r="GF561">
        <v>4305</v>
      </c>
      <c r="GG561">
        <v>1132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</row>
    <row r="562" spans="1:220" x14ac:dyDescent="0.3">
      <c r="A562" s="1">
        <v>3511923793</v>
      </c>
      <c r="B562">
        <v>36.103499999999997</v>
      </c>
      <c r="C562">
        <v>-96.866699999999994</v>
      </c>
      <c r="D562">
        <f t="shared" si="9"/>
        <v>717202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30000</v>
      </c>
      <c r="DY562">
        <v>30000</v>
      </c>
      <c r="DZ562">
        <v>30000</v>
      </c>
      <c r="EA562">
        <v>30000</v>
      </c>
      <c r="EB562">
        <v>30000</v>
      </c>
      <c r="EC562">
        <v>13000</v>
      </c>
      <c r="ED562">
        <v>0</v>
      </c>
      <c r="EE562">
        <v>0</v>
      </c>
      <c r="EF562">
        <v>5000</v>
      </c>
      <c r="EG562">
        <v>15000</v>
      </c>
      <c r="EH562">
        <v>15000</v>
      </c>
      <c r="EI562">
        <v>15000</v>
      </c>
      <c r="EJ562">
        <v>15000</v>
      </c>
      <c r="EK562">
        <v>15000</v>
      </c>
      <c r="EL562">
        <v>15000</v>
      </c>
      <c r="EM562">
        <v>15000</v>
      </c>
      <c r="EN562">
        <v>15000</v>
      </c>
      <c r="EO562">
        <v>15000</v>
      </c>
      <c r="EP562">
        <v>15000</v>
      </c>
      <c r="EQ562">
        <v>15000</v>
      </c>
      <c r="ER562">
        <v>15000</v>
      </c>
      <c r="ES562">
        <v>0</v>
      </c>
      <c r="ET562">
        <v>0</v>
      </c>
      <c r="EU562">
        <v>0</v>
      </c>
      <c r="EV562">
        <v>30000</v>
      </c>
      <c r="EW562">
        <v>30000</v>
      </c>
      <c r="EX562">
        <v>30000</v>
      </c>
      <c r="EY562">
        <v>30000</v>
      </c>
      <c r="EZ562">
        <v>30000</v>
      </c>
      <c r="FA562">
        <v>13000</v>
      </c>
      <c r="FB562">
        <v>0</v>
      </c>
      <c r="FC562">
        <v>0</v>
      </c>
      <c r="FD562">
        <v>5000</v>
      </c>
      <c r="FE562">
        <v>3000</v>
      </c>
      <c r="FF562">
        <v>3000</v>
      </c>
      <c r="FG562">
        <v>3000</v>
      </c>
      <c r="FH562">
        <v>3000</v>
      </c>
      <c r="FI562">
        <v>3000</v>
      </c>
      <c r="FJ562">
        <v>3000</v>
      </c>
      <c r="FK562">
        <v>3000</v>
      </c>
      <c r="FL562">
        <v>3000</v>
      </c>
      <c r="FM562">
        <v>3000</v>
      </c>
      <c r="FN562">
        <v>3000</v>
      </c>
      <c r="FO562">
        <v>3000</v>
      </c>
      <c r="FP562">
        <v>3000</v>
      </c>
      <c r="FQ562">
        <v>3000</v>
      </c>
      <c r="FR562">
        <v>3000</v>
      </c>
      <c r="FS562">
        <v>3000</v>
      </c>
      <c r="FT562">
        <v>3000</v>
      </c>
      <c r="FU562">
        <v>3000</v>
      </c>
      <c r="FV562">
        <v>3000</v>
      </c>
      <c r="FW562">
        <v>3000</v>
      </c>
      <c r="FX562">
        <v>3000</v>
      </c>
      <c r="FY562">
        <v>3000</v>
      </c>
      <c r="FZ562">
        <v>3000</v>
      </c>
      <c r="GA562">
        <v>3000</v>
      </c>
      <c r="GB562">
        <v>3000</v>
      </c>
      <c r="GC562">
        <v>5880</v>
      </c>
      <c r="GD562">
        <v>5040</v>
      </c>
      <c r="GE562">
        <v>5445</v>
      </c>
      <c r="GF562">
        <v>5675</v>
      </c>
      <c r="GG562">
        <v>5825</v>
      </c>
      <c r="GH562">
        <v>5820</v>
      </c>
      <c r="GI562">
        <v>5770</v>
      </c>
      <c r="GJ562">
        <v>5680</v>
      </c>
      <c r="GK562">
        <v>5750</v>
      </c>
      <c r="GL562">
        <v>5550</v>
      </c>
      <c r="GM562">
        <v>5675</v>
      </c>
      <c r="GN562">
        <v>5810</v>
      </c>
      <c r="GO562">
        <v>7913</v>
      </c>
      <c r="GP562">
        <v>7206</v>
      </c>
      <c r="GQ562">
        <v>7437</v>
      </c>
      <c r="GR562">
        <v>7224</v>
      </c>
      <c r="GS562">
        <v>5482</v>
      </c>
      <c r="GT562">
        <v>7251</v>
      </c>
      <c r="GU562">
        <v>6654</v>
      </c>
      <c r="GV562">
        <v>2909</v>
      </c>
      <c r="GW562">
        <v>5211</v>
      </c>
      <c r="GX562">
        <v>3838</v>
      </c>
      <c r="GY562">
        <v>157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</row>
    <row r="563" spans="1:220" x14ac:dyDescent="0.3">
      <c r="A563" s="1">
        <v>3511923843</v>
      </c>
      <c r="B563">
        <v>35.999400000000001</v>
      </c>
      <c r="C563">
        <v>-96.847399999999993</v>
      </c>
      <c r="D563">
        <f t="shared" si="9"/>
        <v>8378526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77509</v>
      </c>
      <c r="EE563">
        <v>91314</v>
      </c>
      <c r="EF563">
        <v>119419</v>
      </c>
      <c r="EG563">
        <v>0</v>
      </c>
      <c r="EH563">
        <v>107403</v>
      </c>
      <c r="EI563">
        <v>130814</v>
      </c>
      <c r="EJ563">
        <v>122363</v>
      </c>
      <c r="EK563">
        <v>138001</v>
      </c>
      <c r="EL563">
        <v>122275</v>
      </c>
      <c r="EM563">
        <v>150015</v>
      </c>
      <c r="EN563">
        <v>142102</v>
      </c>
      <c r="EO563">
        <v>114102</v>
      </c>
      <c r="EP563">
        <v>105627</v>
      </c>
      <c r="EQ563">
        <v>0</v>
      </c>
      <c r="ER563">
        <v>0</v>
      </c>
      <c r="ES563">
        <v>142380</v>
      </c>
      <c r="ET563">
        <v>131310</v>
      </c>
      <c r="EU563">
        <v>101106</v>
      </c>
      <c r="EV563">
        <v>164382</v>
      </c>
      <c r="EW563">
        <v>122865</v>
      </c>
      <c r="EX563">
        <v>131467</v>
      </c>
      <c r="EY563">
        <v>84059</v>
      </c>
      <c r="EZ563">
        <v>141528</v>
      </c>
      <c r="FA563">
        <v>98453</v>
      </c>
      <c r="FB563">
        <v>122907</v>
      </c>
      <c r="FC563">
        <v>101949</v>
      </c>
      <c r="FD563">
        <v>83314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183380</v>
      </c>
      <c r="FR563">
        <v>158686</v>
      </c>
      <c r="FS563">
        <v>170044</v>
      </c>
      <c r="FT563">
        <v>144988</v>
      </c>
      <c r="FU563">
        <v>146226</v>
      </c>
      <c r="FV563">
        <v>127577</v>
      </c>
      <c r="FW563">
        <v>107725</v>
      </c>
      <c r="FX563">
        <v>12773</v>
      </c>
      <c r="FY563">
        <v>313560</v>
      </c>
      <c r="FZ563">
        <v>271761</v>
      </c>
      <c r="GA563">
        <v>286121</v>
      </c>
      <c r="GB563">
        <v>279916</v>
      </c>
      <c r="GC563">
        <v>279663</v>
      </c>
      <c r="GD563">
        <v>191392</v>
      </c>
      <c r="GE563">
        <v>254638</v>
      </c>
      <c r="GF563">
        <v>255462</v>
      </c>
      <c r="GG563">
        <v>280673</v>
      </c>
      <c r="GH563">
        <v>228211</v>
      </c>
      <c r="GI563">
        <v>207002</v>
      </c>
      <c r="GJ563">
        <v>180442</v>
      </c>
      <c r="GK563">
        <v>140431</v>
      </c>
      <c r="GL563">
        <v>137168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210439</v>
      </c>
      <c r="GT563">
        <v>229072</v>
      </c>
      <c r="GU563">
        <v>226321</v>
      </c>
      <c r="GV563">
        <v>76055</v>
      </c>
      <c r="GW563">
        <v>67880</v>
      </c>
      <c r="GX563">
        <v>93898</v>
      </c>
      <c r="GY563">
        <v>80151</v>
      </c>
      <c r="GZ563">
        <v>190207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</row>
    <row r="564" spans="1:220" x14ac:dyDescent="0.3">
      <c r="A564" s="1">
        <v>3511923856</v>
      </c>
      <c r="B564">
        <v>36.072200000000002</v>
      </c>
      <c r="C564">
        <v>-96.862099999999998</v>
      </c>
      <c r="D564">
        <f t="shared" si="9"/>
        <v>5643166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10355</v>
      </c>
      <c r="EJ564">
        <v>56270</v>
      </c>
      <c r="EK564">
        <v>77228</v>
      </c>
      <c r="EL564">
        <v>104200</v>
      </c>
      <c r="EM564">
        <v>112104</v>
      </c>
      <c r="EN564">
        <v>153163</v>
      </c>
      <c r="EO564">
        <v>144750</v>
      </c>
      <c r="EP564">
        <v>147524</v>
      </c>
      <c r="EQ564">
        <v>176915</v>
      </c>
      <c r="ER564">
        <v>66512</v>
      </c>
      <c r="ES564">
        <v>231397</v>
      </c>
      <c r="ET564">
        <v>217750</v>
      </c>
      <c r="EU564">
        <v>220659</v>
      </c>
      <c r="EV564">
        <v>166385</v>
      </c>
      <c r="EW564">
        <v>28732</v>
      </c>
      <c r="EX564">
        <v>152344</v>
      </c>
      <c r="EY564">
        <v>330919</v>
      </c>
      <c r="EZ564">
        <v>219986</v>
      </c>
      <c r="FA564">
        <v>182833</v>
      </c>
      <c r="FB564">
        <v>191782</v>
      </c>
      <c r="FC564">
        <v>179196</v>
      </c>
      <c r="FD564">
        <v>175152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81108</v>
      </c>
      <c r="FR564">
        <v>72337</v>
      </c>
      <c r="FS564">
        <v>75796</v>
      </c>
      <c r="FT564">
        <v>71149</v>
      </c>
      <c r="FU564">
        <v>85722</v>
      </c>
      <c r="FV564">
        <v>66977</v>
      </c>
      <c r="FW564">
        <v>67336</v>
      </c>
      <c r="FX564">
        <v>65705</v>
      </c>
      <c r="FY564">
        <v>59610</v>
      </c>
      <c r="FZ564">
        <v>54925</v>
      </c>
      <c r="GA564">
        <v>75699</v>
      </c>
      <c r="GB564">
        <v>111301</v>
      </c>
      <c r="GC564">
        <v>106358</v>
      </c>
      <c r="GD564">
        <v>77406</v>
      </c>
      <c r="GE564">
        <v>58007</v>
      </c>
      <c r="GF564">
        <v>54232</v>
      </c>
      <c r="GG564">
        <v>53666</v>
      </c>
      <c r="GH564">
        <v>37505</v>
      </c>
      <c r="GI564">
        <v>45126</v>
      </c>
      <c r="GJ564">
        <v>48599</v>
      </c>
      <c r="GK564">
        <v>37841</v>
      </c>
      <c r="GL564">
        <v>23677</v>
      </c>
      <c r="GM564">
        <v>49872</v>
      </c>
      <c r="GN564">
        <v>48769</v>
      </c>
      <c r="GO564">
        <v>48531</v>
      </c>
      <c r="GP564">
        <v>45268</v>
      </c>
      <c r="GQ564">
        <v>46382</v>
      </c>
      <c r="GR564">
        <v>43087</v>
      </c>
      <c r="GS564">
        <v>42374</v>
      </c>
      <c r="GT564">
        <v>40451</v>
      </c>
      <c r="GU564">
        <v>42144</v>
      </c>
      <c r="GV564">
        <v>40723</v>
      </c>
      <c r="GW564">
        <v>40465</v>
      </c>
      <c r="GX564">
        <v>40340</v>
      </c>
      <c r="GY564">
        <v>23975</v>
      </c>
      <c r="GZ564">
        <v>26846</v>
      </c>
      <c r="HA564">
        <v>24428</v>
      </c>
      <c r="HB564">
        <v>22039</v>
      </c>
      <c r="HC564">
        <v>23517</v>
      </c>
      <c r="HD564">
        <v>23591</v>
      </c>
      <c r="HE564">
        <v>23587</v>
      </c>
      <c r="HF564">
        <v>22482</v>
      </c>
      <c r="HG564">
        <v>23587</v>
      </c>
      <c r="HH564">
        <v>31487</v>
      </c>
      <c r="HI564">
        <v>22918</v>
      </c>
      <c r="HJ564">
        <v>23609</v>
      </c>
      <c r="HK564">
        <v>22480</v>
      </c>
      <c r="HL564">
        <v>23976</v>
      </c>
    </row>
    <row r="565" spans="1:220" x14ac:dyDescent="0.3">
      <c r="A565" s="1">
        <v>3511923858</v>
      </c>
      <c r="B565">
        <v>36.014699999999998</v>
      </c>
      <c r="C565">
        <v>-97.2072</v>
      </c>
      <c r="D565">
        <f t="shared" si="9"/>
        <v>3942810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59806</v>
      </c>
      <c r="EM565">
        <v>60545</v>
      </c>
      <c r="EN565">
        <v>46962</v>
      </c>
      <c r="EO565">
        <v>59467</v>
      </c>
      <c r="EP565">
        <v>51518</v>
      </c>
      <c r="EQ565">
        <v>38010</v>
      </c>
      <c r="ER565">
        <v>35878</v>
      </c>
      <c r="ES565">
        <v>36420</v>
      </c>
      <c r="ET565">
        <v>33653</v>
      </c>
      <c r="EU565">
        <v>20513</v>
      </c>
      <c r="EV565">
        <v>28046</v>
      </c>
      <c r="EW565">
        <v>47261</v>
      </c>
      <c r="EX565">
        <v>48328</v>
      </c>
      <c r="EY565">
        <v>37931</v>
      </c>
      <c r="EZ565">
        <v>91038</v>
      </c>
      <c r="FA565">
        <v>56417</v>
      </c>
      <c r="FB565">
        <v>67628</v>
      </c>
      <c r="FC565">
        <v>56918</v>
      </c>
      <c r="FD565">
        <v>56166</v>
      </c>
      <c r="FE565">
        <v>208394</v>
      </c>
      <c r="FF565">
        <v>177091</v>
      </c>
      <c r="FG565">
        <v>216323</v>
      </c>
      <c r="FH565">
        <v>203598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204441</v>
      </c>
      <c r="FR565">
        <v>175762</v>
      </c>
      <c r="FS565">
        <v>216641</v>
      </c>
      <c r="FT565">
        <v>209395</v>
      </c>
      <c r="FU565">
        <v>172368</v>
      </c>
      <c r="FV565">
        <v>134795</v>
      </c>
      <c r="FW565">
        <v>160486</v>
      </c>
      <c r="FX565">
        <v>132081</v>
      </c>
      <c r="FY565">
        <v>110587</v>
      </c>
      <c r="FZ565">
        <v>136079</v>
      </c>
      <c r="GA565">
        <v>17247</v>
      </c>
      <c r="GB565">
        <v>69369</v>
      </c>
      <c r="GC565">
        <v>33990</v>
      </c>
      <c r="GD565">
        <v>4713</v>
      </c>
      <c r="GE565">
        <v>2405</v>
      </c>
      <c r="GF565">
        <v>5800</v>
      </c>
      <c r="GG565">
        <v>12971</v>
      </c>
      <c r="GH565">
        <v>0</v>
      </c>
      <c r="GI565">
        <v>80717</v>
      </c>
      <c r="GJ565">
        <v>63719</v>
      </c>
      <c r="GK565">
        <v>0</v>
      </c>
      <c r="GL565">
        <v>55011</v>
      </c>
      <c r="GM565">
        <v>0</v>
      </c>
      <c r="GN565">
        <v>0</v>
      </c>
      <c r="GO565">
        <v>94473</v>
      </c>
      <c r="GP565">
        <v>83992</v>
      </c>
      <c r="GQ565">
        <v>19800</v>
      </c>
      <c r="GR565">
        <v>8057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</row>
    <row r="566" spans="1:220" x14ac:dyDescent="0.3">
      <c r="A566" s="1">
        <v>3511923866</v>
      </c>
      <c r="B566">
        <v>36.0441</v>
      </c>
      <c r="C566">
        <v>-96.957999999999998</v>
      </c>
      <c r="D566">
        <f t="shared" si="9"/>
        <v>1619329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6675</v>
      </c>
      <c r="EL566">
        <v>44860</v>
      </c>
      <c r="EM566">
        <v>29147</v>
      </c>
      <c r="EN566">
        <v>47880</v>
      </c>
      <c r="EO566">
        <v>39753</v>
      </c>
      <c r="EP566">
        <v>32392</v>
      </c>
      <c r="EQ566">
        <v>12828</v>
      </c>
      <c r="ER566">
        <v>19499</v>
      </c>
      <c r="ES566">
        <v>51344</v>
      </c>
      <c r="ET566">
        <v>29934</v>
      </c>
      <c r="EU566">
        <v>60171</v>
      </c>
      <c r="EV566">
        <v>50016</v>
      </c>
      <c r="EW566">
        <v>21656</v>
      </c>
      <c r="EX566">
        <v>28927</v>
      </c>
      <c r="EY566">
        <v>8675</v>
      </c>
      <c r="EZ566">
        <v>21929</v>
      </c>
      <c r="FA566">
        <v>48418</v>
      </c>
      <c r="FB566">
        <v>33581</v>
      </c>
      <c r="FC566">
        <v>28798</v>
      </c>
      <c r="FD566">
        <v>21878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59853</v>
      </c>
      <c r="GD566">
        <v>53295</v>
      </c>
      <c r="GE566">
        <v>53967</v>
      </c>
      <c r="GF566">
        <v>47018</v>
      </c>
      <c r="GG566">
        <v>50313</v>
      </c>
      <c r="GH566">
        <v>48605</v>
      </c>
      <c r="GI566">
        <v>46738</v>
      </c>
      <c r="GJ566">
        <v>49759</v>
      </c>
      <c r="GK566">
        <v>49448</v>
      </c>
      <c r="GL566">
        <v>47761</v>
      </c>
      <c r="GM566">
        <v>44132</v>
      </c>
      <c r="GN566">
        <v>29219</v>
      </c>
      <c r="GO566">
        <v>45001</v>
      </c>
      <c r="GP566">
        <v>42206</v>
      </c>
      <c r="GQ566">
        <v>41924</v>
      </c>
      <c r="GR566">
        <v>41153</v>
      </c>
      <c r="GS566">
        <v>40411</v>
      </c>
      <c r="GT566">
        <v>37216</v>
      </c>
      <c r="GU566">
        <v>37358</v>
      </c>
      <c r="GV566">
        <v>33526</v>
      </c>
      <c r="GW566">
        <v>32968</v>
      </c>
      <c r="GX566">
        <v>33941</v>
      </c>
      <c r="GY566">
        <v>15156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</row>
    <row r="567" spans="1:220" x14ac:dyDescent="0.3">
      <c r="A567" s="1">
        <v>3511923881</v>
      </c>
      <c r="B567">
        <v>36.029400000000003</v>
      </c>
      <c r="C567">
        <v>-97.113600000000005</v>
      </c>
      <c r="D567">
        <f t="shared" si="9"/>
        <v>3332225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17819</v>
      </c>
      <c r="EP567">
        <v>21394</v>
      </c>
      <c r="EQ567">
        <v>18921</v>
      </c>
      <c r="ER567">
        <v>16080</v>
      </c>
      <c r="ES567">
        <v>9277</v>
      </c>
      <c r="ET567">
        <v>13036</v>
      </c>
      <c r="EU567">
        <v>13030</v>
      </c>
      <c r="EV567">
        <v>9251</v>
      </c>
      <c r="EW567">
        <v>10187</v>
      </c>
      <c r="EX567">
        <v>11745</v>
      </c>
      <c r="EY567">
        <v>6870</v>
      </c>
      <c r="EZ567">
        <v>13095</v>
      </c>
      <c r="FA567">
        <v>4690</v>
      </c>
      <c r="FB567">
        <v>7809</v>
      </c>
      <c r="FC567">
        <v>7233</v>
      </c>
      <c r="FD567">
        <v>7003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23343</v>
      </c>
      <c r="FR567">
        <v>11711</v>
      </c>
      <c r="FS567">
        <v>58122</v>
      </c>
      <c r="FT567">
        <v>51021</v>
      </c>
      <c r="FU567">
        <v>41418</v>
      </c>
      <c r="FV567">
        <v>30219</v>
      </c>
      <c r="FW567">
        <v>67331</v>
      </c>
      <c r="FX567">
        <v>83095</v>
      </c>
      <c r="FY567">
        <v>64299</v>
      </c>
      <c r="FZ567">
        <v>89798</v>
      </c>
      <c r="GA567">
        <v>64993</v>
      </c>
      <c r="GB567">
        <v>42630</v>
      </c>
      <c r="GC567">
        <v>38412</v>
      </c>
      <c r="GD567">
        <v>16533</v>
      </c>
      <c r="GE567">
        <v>14520</v>
      </c>
      <c r="GF567">
        <v>6912</v>
      </c>
      <c r="GG567">
        <v>26595</v>
      </c>
      <c r="GH567">
        <v>32128</v>
      </c>
      <c r="GI567">
        <v>22121</v>
      </c>
      <c r="GJ567">
        <v>29621</v>
      </c>
      <c r="GK567">
        <v>29928</v>
      </c>
      <c r="GL567">
        <v>30433</v>
      </c>
      <c r="GM567">
        <v>24205</v>
      </c>
      <c r="GN567">
        <v>42469</v>
      </c>
      <c r="GO567">
        <v>146628</v>
      </c>
      <c r="GP567">
        <v>143283</v>
      </c>
      <c r="GQ567">
        <v>122461</v>
      </c>
      <c r="GR567">
        <v>132020</v>
      </c>
      <c r="GS567">
        <v>138337</v>
      </c>
      <c r="GT567">
        <v>84510</v>
      </c>
      <c r="GU567">
        <v>81990</v>
      </c>
      <c r="GV567">
        <v>95275</v>
      </c>
      <c r="GW567">
        <v>110881</v>
      </c>
      <c r="GX567">
        <v>100761</v>
      </c>
      <c r="GY567">
        <v>93256</v>
      </c>
      <c r="GZ567">
        <v>84020</v>
      </c>
      <c r="HA567">
        <v>78800</v>
      </c>
      <c r="HB567">
        <v>50626</v>
      </c>
      <c r="HC567">
        <v>69756</v>
      </c>
      <c r="HD567">
        <v>65533</v>
      </c>
      <c r="HE567">
        <v>61024</v>
      </c>
      <c r="HF567">
        <v>54822</v>
      </c>
      <c r="HG567">
        <v>63453</v>
      </c>
      <c r="HH567">
        <v>71832</v>
      </c>
      <c r="HI567">
        <v>82465</v>
      </c>
      <c r="HJ567">
        <v>88029</v>
      </c>
      <c r="HK567">
        <v>95835</v>
      </c>
      <c r="HL567">
        <v>87331</v>
      </c>
    </row>
    <row r="568" spans="1:220" x14ac:dyDescent="0.3">
      <c r="A568" s="1">
        <v>3511923896</v>
      </c>
      <c r="B568">
        <v>36.029499999999999</v>
      </c>
      <c r="C568">
        <v>-97.017600000000002</v>
      </c>
      <c r="D568">
        <f t="shared" si="9"/>
        <v>3056647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31498</v>
      </c>
      <c r="EV568">
        <v>103880</v>
      </c>
      <c r="EW568">
        <v>183714</v>
      </c>
      <c r="EX568">
        <v>151476</v>
      </c>
      <c r="EY568">
        <v>119975</v>
      </c>
      <c r="EZ568">
        <v>137506</v>
      </c>
      <c r="FA568">
        <v>60909</v>
      </c>
      <c r="FB568">
        <v>36502</v>
      </c>
      <c r="FC568">
        <v>22920</v>
      </c>
      <c r="FD568">
        <v>36212</v>
      </c>
      <c r="FE568">
        <v>55621</v>
      </c>
      <c r="FF568">
        <v>56558</v>
      </c>
      <c r="FG568">
        <v>58981</v>
      </c>
      <c r="FH568">
        <v>35199</v>
      </c>
      <c r="FI568">
        <v>29747</v>
      </c>
      <c r="FJ568">
        <v>27186</v>
      </c>
      <c r="FK568">
        <v>10779</v>
      </c>
      <c r="FL568">
        <v>5364</v>
      </c>
      <c r="FM568">
        <v>4659</v>
      </c>
      <c r="FN568">
        <v>9696</v>
      </c>
      <c r="FO568">
        <v>5462</v>
      </c>
      <c r="FP568">
        <v>10327</v>
      </c>
      <c r="FQ568">
        <v>8813</v>
      </c>
      <c r="FR568">
        <v>107919</v>
      </c>
      <c r="FS568">
        <v>67721</v>
      </c>
      <c r="FT568">
        <v>41478</v>
      </c>
      <c r="FU568">
        <v>36253</v>
      </c>
      <c r="FV568">
        <v>32207</v>
      </c>
      <c r="FW568">
        <v>25019</v>
      </c>
      <c r="FX568">
        <v>16541</v>
      </c>
      <c r="FY568">
        <v>88413</v>
      </c>
      <c r="FZ568">
        <v>60352</v>
      </c>
      <c r="GA568">
        <v>62687</v>
      </c>
      <c r="GB568">
        <v>67665</v>
      </c>
      <c r="GC568">
        <v>64516</v>
      </c>
      <c r="GD568">
        <v>49507</v>
      </c>
      <c r="GE568">
        <v>32285</v>
      </c>
      <c r="GF568">
        <v>34456</v>
      </c>
      <c r="GG568">
        <v>48497</v>
      </c>
      <c r="GH568">
        <v>38508</v>
      </c>
      <c r="GI568">
        <v>37729</v>
      </c>
      <c r="GJ568">
        <v>65595</v>
      </c>
      <c r="GK568">
        <v>17651</v>
      </c>
      <c r="GL568">
        <v>19670</v>
      </c>
      <c r="GM568">
        <v>30242</v>
      </c>
      <c r="GN568">
        <v>45022</v>
      </c>
      <c r="GO568">
        <v>39981</v>
      </c>
      <c r="GP568">
        <v>30193</v>
      </c>
      <c r="GQ568">
        <v>27654</v>
      </c>
      <c r="GR568">
        <v>20348</v>
      </c>
      <c r="GS568">
        <v>28285</v>
      </c>
      <c r="GT568">
        <v>22983</v>
      </c>
      <c r="GU568">
        <v>24510</v>
      </c>
      <c r="GV568">
        <v>17761</v>
      </c>
      <c r="GW568">
        <v>13397</v>
      </c>
      <c r="GX568">
        <v>22707</v>
      </c>
      <c r="GY568">
        <v>20763</v>
      </c>
      <c r="GZ568">
        <v>18835</v>
      </c>
      <c r="HA568">
        <v>62117</v>
      </c>
      <c r="HB568">
        <v>53519</v>
      </c>
      <c r="HC568">
        <v>43304</v>
      </c>
      <c r="HD568">
        <v>54690</v>
      </c>
      <c r="HE568">
        <v>54792</v>
      </c>
      <c r="HF568">
        <v>51443</v>
      </c>
      <c r="HG568">
        <v>50494</v>
      </c>
      <c r="HH568">
        <v>32747</v>
      </c>
      <c r="HI568">
        <v>18797</v>
      </c>
      <c r="HJ568">
        <v>20612</v>
      </c>
      <c r="HK568">
        <v>16079</v>
      </c>
      <c r="HL568">
        <v>17719</v>
      </c>
    </row>
    <row r="569" spans="1:220" x14ac:dyDescent="0.3">
      <c r="A569" s="1">
        <v>3511923898</v>
      </c>
      <c r="B569">
        <v>35.9711</v>
      </c>
      <c r="C569">
        <v>-96.898700000000005</v>
      </c>
      <c r="D569">
        <f t="shared" si="9"/>
        <v>6166416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183784</v>
      </c>
      <c r="EY569">
        <v>62649</v>
      </c>
      <c r="EZ569">
        <v>252761</v>
      </c>
      <c r="FA569">
        <v>177509</v>
      </c>
      <c r="FB569">
        <v>181557</v>
      </c>
      <c r="FC569">
        <v>196605</v>
      </c>
      <c r="FD569">
        <v>235007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150526</v>
      </c>
      <c r="FR569">
        <v>71962</v>
      </c>
      <c r="FS569">
        <v>148751</v>
      </c>
      <c r="FT569">
        <v>175536</v>
      </c>
      <c r="FU569">
        <v>170028</v>
      </c>
      <c r="FV569">
        <v>165028</v>
      </c>
      <c r="FW569">
        <v>147641</v>
      </c>
      <c r="FX569">
        <v>156841</v>
      </c>
      <c r="FY569">
        <v>155276</v>
      </c>
      <c r="FZ569">
        <v>147441</v>
      </c>
      <c r="GA569">
        <v>137180</v>
      </c>
      <c r="GB569">
        <v>133287</v>
      </c>
      <c r="GC569">
        <v>131036</v>
      </c>
      <c r="GD569">
        <v>97547</v>
      </c>
      <c r="GE569">
        <v>101481</v>
      </c>
      <c r="GF569">
        <v>159940</v>
      </c>
      <c r="GG569">
        <v>216262</v>
      </c>
      <c r="GH569">
        <v>227182</v>
      </c>
      <c r="GI569">
        <v>261637</v>
      </c>
      <c r="GJ569">
        <v>242185</v>
      </c>
      <c r="GK569">
        <v>184555</v>
      </c>
      <c r="GL569">
        <v>271436</v>
      </c>
      <c r="GM569">
        <v>262974</v>
      </c>
      <c r="GN569">
        <v>177205</v>
      </c>
      <c r="GO569">
        <v>108770</v>
      </c>
      <c r="GP569">
        <v>100449</v>
      </c>
      <c r="GQ569">
        <v>72125</v>
      </c>
      <c r="GR569">
        <v>66243</v>
      </c>
      <c r="GS569">
        <v>46190</v>
      </c>
      <c r="GT569">
        <v>43913</v>
      </c>
      <c r="GU569">
        <v>47207</v>
      </c>
      <c r="GV569">
        <v>81488</v>
      </c>
      <c r="GW569">
        <v>87974</v>
      </c>
      <c r="GX569">
        <v>97047</v>
      </c>
      <c r="GY569">
        <v>32200</v>
      </c>
      <c r="GZ569">
        <v>0</v>
      </c>
      <c r="HA569">
        <v>0</v>
      </c>
      <c r="HB569">
        <v>0</v>
      </c>
      <c r="HC569">
        <v>0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</row>
    <row r="570" spans="1:220" x14ac:dyDescent="0.3">
      <c r="A570" s="1">
        <v>3511923904</v>
      </c>
      <c r="B570">
        <v>36.057299999999998</v>
      </c>
      <c r="C570">
        <v>-97.326599999999999</v>
      </c>
      <c r="D570">
        <f t="shared" si="9"/>
        <v>1981788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54653</v>
      </c>
      <c r="EX570">
        <v>107139</v>
      </c>
      <c r="EY570">
        <v>65855</v>
      </c>
      <c r="EZ570">
        <v>46374</v>
      </c>
      <c r="FA570">
        <v>35435</v>
      </c>
      <c r="FB570">
        <v>32542</v>
      </c>
      <c r="FC570">
        <v>28389</v>
      </c>
      <c r="FD570">
        <v>25214</v>
      </c>
      <c r="FE570">
        <v>19589</v>
      </c>
      <c r="FF570">
        <v>17992</v>
      </c>
      <c r="FG570">
        <v>19763</v>
      </c>
      <c r="FH570">
        <v>18373</v>
      </c>
      <c r="FI570">
        <v>18269</v>
      </c>
      <c r="FJ570">
        <v>46814</v>
      </c>
      <c r="FK570">
        <v>25108</v>
      </c>
      <c r="FL570">
        <v>15237</v>
      </c>
      <c r="FM570">
        <v>13603</v>
      </c>
      <c r="FN570">
        <v>12903</v>
      </c>
      <c r="FO570">
        <v>7611</v>
      </c>
      <c r="FP570">
        <v>0</v>
      </c>
      <c r="FQ570">
        <v>0</v>
      </c>
      <c r="FR570">
        <v>4561</v>
      </c>
      <c r="FS570">
        <v>4955</v>
      </c>
      <c r="FT570">
        <v>3346</v>
      </c>
      <c r="FU570">
        <v>3983</v>
      </c>
      <c r="FV570">
        <v>12372</v>
      </c>
      <c r="FW570">
        <v>9342</v>
      </c>
      <c r="FX570">
        <v>9059</v>
      </c>
      <c r="FY570">
        <v>8961</v>
      </c>
      <c r="FZ570">
        <v>10629</v>
      </c>
      <c r="GA570">
        <v>38729</v>
      </c>
      <c r="GB570">
        <v>84520</v>
      </c>
      <c r="GC570">
        <v>170471</v>
      </c>
      <c r="GD570">
        <v>125247</v>
      </c>
      <c r="GE570">
        <v>111439</v>
      </c>
      <c r="GF570">
        <v>97417</v>
      </c>
      <c r="GG570">
        <v>120197</v>
      </c>
      <c r="GH570">
        <v>52188</v>
      </c>
      <c r="GI570">
        <v>52814</v>
      </c>
      <c r="GJ570">
        <v>43459</v>
      </c>
      <c r="GK570">
        <v>33572</v>
      </c>
      <c r="GL570">
        <v>112880</v>
      </c>
      <c r="GM570">
        <v>114359</v>
      </c>
      <c r="GN570">
        <v>8673</v>
      </c>
      <c r="GO570">
        <v>16778</v>
      </c>
      <c r="GP570">
        <v>3447</v>
      </c>
      <c r="GQ570">
        <v>1935</v>
      </c>
      <c r="GR570">
        <v>2405</v>
      </c>
      <c r="GS570">
        <v>7954</v>
      </c>
      <c r="GT570">
        <v>4241</v>
      </c>
      <c r="GU570">
        <v>5242</v>
      </c>
      <c r="GV570">
        <v>5864</v>
      </c>
      <c r="GW570">
        <v>4794</v>
      </c>
      <c r="GX570">
        <v>7184</v>
      </c>
      <c r="GY570">
        <v>4562</v>
      </c>
      <c r="GZ570">
        <v>6667</v>
      </c>
      <c r="HA570">
        <v>8675</v>
      </c>
      <c r="HB570">
        <v>7383</v>
      </c>
      <c r="HC570">
        <v>7211</v>
      </c>
      <c r="HD570">
        <v>5480</v>
      </c>
      <c r="HE570">
        <v>5016</v>
      </c>
      <c r="HF570">
        <v>3858</v>
      </c>
      <c r="HG570">
        <v>3245</v>
      </c>
      <c r="HH570">
        <v>2962</v>
      </c>
      <c r="HI570">
        <v>2368</v>
      </c>
      <c r="HJ570">
        <v>5451</v>
      </c>
      <c r="HK570">
        <v>7804</v>
      </c>
      <c r="HL570">
        <v>7226</v>
      </c>
    </row>
    <row r="571" spans="1:220" x14ac:dyDescent="0.3">
      <c r="A571" s="1">
        <v>3511923911</v>
      </c>
      <c r="B571">
        <v>36.383899999999997</v>
      </c>
      <c r="C571">
        <v>-96.867000000000004</v>
      </c>
      <c r="D571">
        <f t="shared" si="9"/>
        <v>2306619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4455</v>
      </c>
      <c r="EZ571">
        <v>21325</v>
      </c>
      <c r="FA571">
        <v>32395</v>
      </c>
      <c r="FB571">
        <v>84765</v>
      </c>
      <c r="FC571">
        <v>106748</v>
      </c>
      <c r="FD571">
        <v>150128</v>
      </c>
      <c r="FE571">
        <v>89831</v>
      </c>
      <c r="FF571">
        <v>89831</v>
      </c>
      <c r="FG571">
        <v>89831</v>
      </c>
      <c r="FH571">
        <v>95388</v>
      </c>
      <c r="FI571">
        <v>95388</v>
      </c>
      <c r="FJ571">
        <v>95388</v>
      </c>
      <c r="FK571">
        <v>37838</v>
      </c>
      <c r="FL571">
        <v>37838</v>
      </c>
      <c r="FM571">
        <v>37838</v>
      </c>
      <c r="FN571">
        <v>39018</v>
      </c>
      <c r="FO571">
        <v>39018</v>
      </c>
      <c r="FP571">
        <v>39018</v>
      </c>
      <c r="FQ571">
        <v>24872</v>
      </c>
      <c r="FR571">
        <v>68340</v>
      </c>
      <c r="FS571">
        <v>46970</v>
      </c>
      <c r="FT571">
        <v>43923</v>
      </c>
      <c r="FU571">
        <v>21215</v>
      </c>
      <c r="FV571">
        <v>36663</v>
      </c>
      <c r="FW571">
        <v>34489</v>
      </c>
      <c r="FX571">
        <v>23246</v>
      </c>
      <c r="FY571">
        <v>26742</v>
      </c>
      <c r="FZ571">
        <v>30788</v>
      </c>
      <c r="GA571">
        <v>15286</v>
      </c>
      <c r="GB571">
        <v>15168</v>
      </c>
      <c r="GC571">
        <v>11968</v>
      </c>
      <c r="GD571">
        <v>11681</v>
      </c>
      <c r="GE571">
        <v>10069</v>
      </c>
      <c r="GF571">
        <v>25784</v>
      </c>
      <c r="GG571">
        <v>20488</v>
      </c>
      <c r="GH571">
        <v>18437</v>
      </c>
      <c r="GI571">
        <v>18702</v>
      </c>
      <c r="GJ571">
        <v>25333</v>
      </c>
      <c r="GK571">
        <v>78799</v>
      </c>
      <c r="GL571">
        <v>28888</v>
      </c>
      <c r="GM571">
        <v>63087</v>
      </c>
      <c r="GN571">
        <v>38773</v>
      </c>
      <c r="GO571">
        <v>27622</v>
      </c>
      <c r="GP571">
        <v>32392</v>
      </c>
      <c r="GQ571">
        <v>29756</v>
      </c>
      <c r="GR571">
        <v>38366</v>
      </c>
      <c r="GS571">
        <v>31487</v>
      </c>
      <c r="GT571">
        <v>37262</v>
      </c>
      <c r="GU571">
        <v>11498</v>
      </c>
      <c r="GV571">
        <v>46770</v>
      </c>
      <c r="GW571">
        <v>45755</v>
      </c>
      <c r="GX571">
        <v>55531</v>
      </c>
      <c r="GY571">
        <v>24129</v>
      </c>
      <c r="GZ571">
        <v>299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</row>
    <row r="572" spans="1:220" x14ac:dyDescent="0.3">
      <c r="A572" s="1">
        <v>3511923912</v>
      </c>
      <c r="B572">
        <v>35.961300000000001</v>
      </c>
      <c r="C572">
        <v>-97.076300000000003</v>
      </c>
      <c r="D572">
        <f t="shared" si="9"/>
        <v>4032475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18095</v>
      </c>
      <c r="EW572">
        <v>78767</v>
      </c>
      <c r="EX572">
        <v>76934</v>
      </c>
      <c r="EY572">
        <v>85016</v>
      </c>
      <c r="EZ572">
        <v>108071</v>
      </c>
      <c r="FA572">
        <v>116817</v>
      </c>
      <c r="FB572">
        <v>127996</v>
      </c>
      <c r="FC572">
        <v>131894</v>
      </c>
      <c r="FD572">
        <v>125307</v>
      </c>
      <c r="FE572">
        <v>122866</v>
      </c>
      <c r="FF572">
        <v>111651</v>
      </c>
      <c r="FG572">
        <v>117621</v>
      </c>
      <c r="FH572">
        <v>107133</v>
      </c>
      <c r="FI572">
        <v>100182</v>
      </c>
      <c r="FJ572">
        <v>90632</v>
      </c>
      <c r="FK572">
        <v>87095</v>
      </c>
      <c r="FL572">
        <v>87281</v>
      </c>
      <c r="FM572">
        <v>73635</v>
      </c>
      <c r="FN572">
        <v>83497</v>
      </c>
      <c r="FO572">
        <v>78152</v>
      </c>
      <c r="FP572">
        <v>80298</v>
      </c>
      <c r="FQ572">
        <v>1887</v>
      </c>
      <c r="FR572">
        <v>7389</v>
      </c>
      <c r="FS572">
        <v>6167</v>
      </c>
      <c r="FT572">
        <v>3780</v>
      </c>
      <c r="FU572">
        <v>1288</v>
      </c>
      <c r="FV572">
        <v>3229</v>
      </c>
      <c r="FW572">
        <v>6515</v>
      </c>
      <c r="FX572">
        <v>8841</v>
      </c>
      <c r="FY572">
        <v>7596</v>
      </c>
      <c r="FZ572">
        <v>14688</v>
      </c>
      <c r="GA572">
        <v>14993</v>
      </c>
      <c r="GB572">
        <v>6923</v>
      </c>
      <c r="GC572">
        <v>112010</v>
      </c>
      <c r="GD572">
        <v>99073</v>
      </c>
      <c r="GE572">
        <v>112475</v>
      </c>
      <c r="GF572">
        <v>98366</v>
      </c>
      <c r="GG572">
        <v>75024</v>
      </c>
      <c r="GH572">
        <v>87329</v>
      </c>
      <c r="GI572">
        <v>101806</v>
      </c>
      <c r="GJ572">
        <v>93589</v>
      </c>
      <c r="GK572">
        <v>93126</v>
      </c>
      <c r="GL572">
        <v>93126</v>
      </c>
      <c r="GM572">
        <v>86783</v>
      </c>
      <c r="GN572">
        <v>73037</v>
      </c>
      <c r="GO572">
        <v>57655</v>
      </c>
      <c r="GP572">
        <v>56457</v>
      </c>
      <c r="GQ572">
        <v>57781</v>
      </c>
      <c r="GR572">
        <v>52487</v>
      </c>
      <c r="GS572">
        <v>36177</v>
      </c>
      <c r="GT572">
        <v>43668</v>
      </c>
      <c r="GU572">
        <v>41544</v>
      </c>
      <c r="GV572">
        <v>50149</v>
      </c>
      <c r="GW572">
        <v>53833</v>
      </c>
      <c r="GX572">
        <v>48246</v>
      </c>
      <c r="GY572">
        <v>27130</v>
      </c>
      <c r="GZ572">
        <v>38304</v>
      </c>
      <c r="HA572">
        <v>39907</v>
      </c>
      <c r="HB572">
        <v>45948</v>
      </c>
      <c r="HC572">
        <v>48843</v>
      </c>
      <c r="HD572">
        <v>49884</v>
      </c>
      <c r="HE572">
        <v>41848</v>
      </c>
      <c r="HF572">
        <v>24634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</row>
    <row r="573" spans="1:220" x14ac:dyDescent="0.3">
      <c r="A573" s="1">
        <v>3511923925</v>
      </c>
      <c r="B573">
        <v>36.015300000000003</v>
      </c>
      <c r="C573">
        <v>-96.943200000000004</v>
      </c>
      <c r="D573">
        <f t="shared" si="9"/>
        <v>6312783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30063</v>
      </c>
      <c r="FB573">
        <v>28435</v>
      </c>
      <c r="FC573">
        <v>15275</v>
      </c>
      <c r="FD573">
        <v>66319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175800</v>
      </c>
      <c r="FR573">
        <v>173858</v>
      </c>
      <c r="FS573">
        <v>246683</v>
      </c>
      <c r="FT573">
        <v>417325</v>
      </c>
      <c r="FU573">
        <v>375452</v>
      </c>
      <c r="FV573">
        <v>301612</v>
      </c>
      <c r="FW573">
        <v>237196</v>
      </c>
      <c r="FX573">
        <v>219993</v>
      </c>
      <c r="FY573">
        <v>181488</v>
      </c>
      <c r="FZ573">
        <v>135408</v>
      </c>
      <c r="GA573">
        <v>153743</v>
      </c>
      <c r="GB573">
        <v>135204</v>
      </c>
      <c r="GC573">
        <v>122506</v>
      </c>
      <c r="GD573">
        <v>98416</v>
      </c>
      <c r="GE573">
        <v>102158</v>
      </c>
      <c r="GF573">
        <v>93188</v>
      </c>
      <c r="GG573">
        <v>100818</v>
      </c>
      <c r="GH573">
        <v>99338</v>
      </c>
      <c r="GI573">
        <v>101131</v>
      </c>
      <c r="GJ573">
        <v>100314</v>
      </c>
      <c r="GK573">
        <v>92780</v>
      </c>
      <c r="GL573">
        <v>91990</v>
      </c>
      <c r="GM573">
        <v>114909</v>
      </c>
      <c r="GN573">
        <v>116619</v>
      </c>
      <c r="GO573">
        <v>121075</v>
      </c>
      <c r="GP573">
        <v>101666</v>
      </c>
      <c r="GQ573">
        <v>104075</v>
      </c>
      <c r="GR573">
        <v>95986</v>
      </c>
      <c r="GS573">
        <v>99438</v>
      </c>
      <c r="GT573">
        <v>86171</v>
      </c>
      <c r="GU573">
        <v>98667</v>
      </c>
      <c r="GV573">
        <v>90410</v>
      </c>
      <c r="GW573">
        <v>88249</v>
      </c>
      <c r="GX573">
        <v>94012</v>
      </c>
      <c r="GY573">
        <v>74708</v>
      </c>
      <c r="GZ573">
        <v>80176</v>
      </c>
      <c r="HA573">
        <v>81243</v>
      </c>
      <c r="HB573">
        <v>72856</v>
      </c>
      <c r="HC573">
        <v>83531</v>
      </c>
      <c r="HD573">
        <v>83413</v>
      </c>
      <c r="HE573">
        <v>53730</v>
      </c>
      <c r="HF573">
        <v>105504</v>
      </c>
      <c r="HG573">
        <v>113848</v>
      </c>
      <c r="HH573">
        <v>103942</v>
      </c>
      <c r="HI573">
        <v>101717</v>
      </c>
      <c r="HJ573">
        <v>69192</v>
      </c>
      <c r="HK573">
        <v>113104</v>
      </c>
      <c r="HL573">
        <v>68049</v>
      </c>
    </row>
    <row r="574" spans="1:220" x14ac:dyDescent="0.3">
      <c r="A574" s="1">
        <v>3511923926</v>
      </c>
      <c r="B574">
        <v>35.970199999999998</v>
      </c>
      <c r="C574">
        <v>-96.838499999999996</v>
      </c>
      <c r="D574">
        <f t="shared" si="9"/>
        <v>1098918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26206</v>
      </c>
      <c r="EY574">
        <v>0</v>
      </c>
      <c r="EZ574">
        <v>0</v>
      </c>
      <c r="FA574">
        <v>0</v>
      </c>
      <c r="FB574">
        <v>0</v>
      </c>
      <c r="FC574">
        <v>1542</v>
      </c>
      <c r="FD574">
        <v>102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51493</v>
      </c>
      <c r="FR574">
        <v>127</v>
      </c>
      <c r="FS574">
        <v>127</v>
      </c>
      <c r="FT574">
        <v>2182</v>
      </c>
      <c r="FU574">
        <v>18342</v>
      </c>
      <c r="FV574">
        <v>75247</v>
      </c>
      <c r="FW574">
        <v>94659</v>
      </c>
      <c r="FX574">
        <v>128903</v>
      </c>
      <c r="FY574">
        <v>83748</v>
      </c>
      <c r="FZ574">
        <v>93456</v>
      </c>
      <c r="GA574">
        <v>82379</v>
      </c>
      <c r="GB574">
        <v>67494</v>
      </c>
      <c r="GC574">
        <v>83470</v>
      </c>
      <c r="GD574">
        <v>111412</v>
      </c>
      <c r="GE574">
        <v>97970</v>
      </c>
      <c r="GF574">
        <v>79638</v>
      </c>
      <c r="GG574">
        <v>0</v>
      </c>
      <c r="GH574">
        <v>0</v>
      </c>
      <c r="GI574">
        <v>333</v>
      </c>
      <c r="GJ574">
        <v>44</v>
      </c>
      <c r="GK574">
        <v>44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</row>
    <row r="575" spans="1:220" x14ac:dyDescent="0.3">
      <c r="A575" s="1">
        <v>3511923940</v>
      </c>
      <c r="B575">
        <v>36.101100000000002</v>
      </c>
      <c r="C575">
        <v>-96.893500000000003</v>
      </c>
      <c r="D575">
        <f t="shared" si="9"/>
        <v>7910416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114670</v>
      </c>
      <c r="FB575">
        <v>235472</v>
      </c>
      <c r="FC575">
        <v>236081</v>
      </c>
      <c r="FD575">
        <v>160417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372741</v>
      </c>
      <c r="FR575">
        <v>299132</v>
      </c>
      <c r="FS575">
        <v>337707</v>
      </c>
      <c r="FT575">
        <v>319709</v>
      </c>
      <c r="FU575">
        <v>307678</v>
      </c>
      <c r="FV575">
        <v>283133</v>
      </c>
      <c r="FW575">
        <v>241046</v>
      </c>
      <c r="FX575">
        <v>296194</v>
      </c>
      <c r="FY575">
        <v>279417</v>
      </c>
      <c r="FZ575">
        <v>254190</v>
      </c>
      <c r="GA575">
        <v>146287</v>
      </c>
      <c r="GB575">
        <v>192405</v>
      </c>
      <c r="GC575">
        <v>215859</v>
      </c>
      <c r="GD575">
        <v>198967</v>
      </c>
      <c r="GE575">
        <v>216093</v>
      </c>
      <c r="GF575">
        <v>201642</v>
      </c>
      <c r="GG575">
        <v>175473</v>
      </c>
      <c r="GH575">
        <v>176038</v>
      </c>
      <c r="GI575">
        <v>208529</v>
      </c>
      <c r="GJ575">
        <v>202948</v>
      </c>
      <c r="GK575">
        <v>249775</v>
      </c>
      <c r="GL575">
        <v>282760</v>
      </c>
      <c r="GM575">
        <v>232526</v>
      </c>
      <c r="GN575">
        <v>145109</v>
      </c>
      <c r="GO575">
        <v>106546</v>
      </c>
      <c r="GP575">
        <v>141880</v>
      </c>
      <c r="GQ575">
        <v>131812</v>
      </c>
      <c r="GR575">
        <v>126131</v>
      </c>
      <c r="GS575">
        <v>138998</v>
      </c>
      <c r="GT575">
        <v>134346</v>
      </c>
      <c r="GU575">
        <v>135952</v>
      </c>
      <c r="GV575">
        <v>108535</v>
      </c>
      <c r="GW575">
        <v>111264</v>
      </c>
      <c r="GX575">
        <v>105686</v>
      </c>
      <c r="GY575">
        <v>85636</v>
      </c>
      <c r="GZ575">
        <v>1314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106</v>
      </c>
      <c r="HK575">
        <v>106</v>
      </c>
      <c r="HL575">
        <v>106</v>
      </c>
    </row>
    <row r="576" spans="1:220" x14ac:dyDescent="0.3">
      <c r="A576" s="1">
        <v>3511923946</v>
      </c>
      <c r="B576">
        <v>36.000799999999998</v>
      </c>
      <c r="C576">
        <v>-96.833600000000004</v>
      </c>
      <c r="D576">
        <f t="shared" si="9"/>
        <v>2536509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117318</v>
      </c>
      <c r="FA576">
        <v>71781</v>
      </c>
      <c r="FB576">
        <v>62791</v>
      </c>
      <c r="FC576">
        <v>59928</v>
      </c>
      <c r="FD576">
        <v>47614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174251</v>
      </c>
      <c r="FR576">
        <v>135153</v>
      </c>
      <c r="FS576">
        <v>122532</v>
      </c>
      <c r="FT576">
        <v>173891</v>
      </c>
      <c r="FU576">
        <v>165078</v>
      </c>
      <c r="FV576">
        <v>153302</v>
      </c>
      <c r="FW576">
        <v>157291</v>
      </c>
      <c r="FX576">
        <v>105546</v>
      </c>
      <c r="FY576">
        <v>134999</v>
      </c>
      <c r="FZ576">
        <v>115306</v>
      </c>
      <c r="GA576">
        <v>100612</v>
      </c>
      <c r="GB576">
        <v>77862</v>
      </c>
      <c r="GC576">
        <v>44714</v>
      </c>
      <c r="GD576">
        <v>59899</v>
      </c>
      <c r="GE576">
        <v>59867</v>
      </c>
      <c r="GF576">
        <v>59066</v>
      </c>
      <c r="GG576">
        <v>69252</v>
      </c>
      <c r="GH576">
        <v>86779</v>
      </c>
      <c r="GI576">
        <v>78117</v>
      </c>
      <c r="GJ576">
        <v>65207</v>
      </c>
      <c r="GK576">
        <v>20681</v>
      </c>
      <c r="GL576">
        <v>17672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</row>
    <row r="577" spans="1:220" x14ac:dyDescent="0.3">
      <c r="A577" s="1">
        <v>3511923968</v>
      </c>
      <c r="B577">
        <v>36.102400000000003</v>
      </c>
      <c r="C577">
        <v>-97.337199999999996</v>
      </c>
      <c r="D577">
        <f t="shared" si="9"/>
        <v>5330635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26454</v>
      </c>
      <c r="FG577">
        <v>115727</v>
      </c>
      <c r="FH577">
        <v>93385</v>
      </c>
      <c r="FI577">
        <v>65804</v>
      </c>
      <c r="FJ577">
        <v>65632</v>
      </c>
      <c r="FK577">
        <v>49049</v>
      </c>
      <c r="FL577">
        <v>23608</v>
      </c>
      <c r="FM577">
        <v>67295</v>
      </c>
      <c r="FN577">
        <v>55468</v>
      </c>
      <c r="FO577">
        <v>51987</v>
      </c>
      <c r="FP577">
        <v>41755</v>
      </c>
      <c r="FQ577">
        <v>181865</v>
      </c>
      <c r="FR577">
        <v>159292</v>
      </c>
      <c r="FS577">
        <v>131086</v>
      </c>
      <c r="FT577">
        <v>184290</v>
      </c>
      <c r="FU577">
        <v>102452</v>
      </c>
      <c r="FV577">
        <v>112099</v>
      </c>
      <c r="FW577">
        <v>89725</v>
      </c>
      <c r="FX577">
        <v>189130</v>
      </c>
      <c r="FY577">
        <v>180920</v>
      </c>
      <c r="FZ577">
        <v>144773</v>
      </c>
      <c r="GA577">
        <v>178917</v>
      </c>
      <c r="GB577">
        <v>169597</v>
      </c>
      <c r="GC577">
        <v>122726</v>
      </c>
      <c r="GD577">
        <v>82187</v>
      </c>
      <c r="GE577">
        <v>122630</v>
      </c>
      <c r="GF577">
        <v>105406</v>
      </c>
      <c r="GG577">
        <v>130266</v>
      </c>
      <c r="GH577">
        <v>121354</v>
      </c>
      <c r="GI577">
        <v>155335</v>
      </c>
      <c r="GJ577">
        <v>210673</v>
      </c>
      <c r="GK577">
        <v>128415</v>
      </c>
      <c r="GL577">
        <v>95661</v>
      </c>
      <c r="GM577">
        <v>74629</v>
      </c>
      <c r="GN577">
        <v>36695</v>
      </c>
      <c r="GO577">
        <v>18185</v>
      </c>
      <c r="GP577">
        <v>33981</v>
      </c>
      <c r="GQ577">
        <v>110387</v>
      </c>
      <c r="GR577">
        <v>125365</v>
      </c>
      <c r="GS577">
        <v>115456</v>
      </c>
      <c r="GT577">
        <v>88861</v>
      </c>
      <c r="GU577">
        <v>46058</v>
      </c>
      <c r="GV577">
        <v>109843</v>
      </c>
      <c r="GW577">
        <v>66513</v>
      </c>
      <c r="GX577">
        <v>32964</v>
      </c>
      <c r="GY577">
        <v>55969</v>
      </c>
      <c r="GZ577">
        <v>51050</v>
      </c>
      <c r="HA577">
        <v>43738</v>
      </c>
      <c r="HB577">
        <v>44237</v>
      </c>
      <c r="HC577">
        <v>71525</v>
      </c>
      <c r="HD577">
        <v>92925</v>
      </c>
      <c r="HE577">
        <v>92478</v>
      </c>
      <c r="HF577">
        <v>81062</v>
      </c>
      <c r="HG577">
        <v>79473</v>
      </c>
      <c r="HH577">
        <v>59336</v>
      </c>
      <c r="HI577">
        <v>30284</v>
      </c>
      <c r="HJ577">
        <v>5833</v>
      </c>
      <c r="HK577">
        <v>4701</v>
      </c>
      <c r="HL577">
        <v>4124</v>
      </c>
    </row>
    <row r="578" spans="1:220" x14ac:dyDescent="0.3">
      <c r="A578" s="1">
        <v>3511923970</v>
      </c>
      <c r="B578">
        <v>36.201500000000003</v>
      </c>
      <c r="C578">
        <v>-97.043499999999995</v>
      </c>
      <c r="D578">
        <f t="shared" si="9"/>
        <v>5560106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27564</v>
      </c>
      <c r="FG578">
        <v>111720</v>
      </c>
      <c r="FH578">
        <v>67450</v>
      </c>
      <c r="FI578">
        <v>49630</v>
      </c>
      <c r="FJ578">
        <v>43324</v>
      </c>
      <c r="FK578">
        <v>416</v>
      </c>
      <c r="FL578">
        <v>6613</v>
      </c>
      <c r="FM578">
        <v>48235</v>
      </c>
      <c r="FN578">
        <v>29026</v>
      </c>
      <c r="FO578">
        <v>0</v>
      </c>
      <c r="FP578">
        <v>38414</v>
      </c>
      <c r="FQ578">
        <v>33108</v>
      </c>
      <c r="FR578">
        <v>86651</v>
      </c>
      <c r="FS578">
        <v>115946</v>
      </c>
      <c r="FT578">
        <v>287374</v>
      </c>
      <c r="FU578">
        <v>287038</v>
      </c>
      <c r="FV578">
        <v>265139</v>
      </c>
      <c r="FW578">
        <v>286996</v>
      </c>
      <c r="FX578">
        <v>265429</v>
      </c>
      <c r="FY578">
        <v>217980</v>
      </c>
      <c r="FZ578">
        <v>226479</v>
      </c>
      <c r="GA578">
        <v>227703</v>
      </c>
      <c r="GB578">
        <v>234446</v>
      </c>
      <c r="GC578">
        <v>244311</v>
      </c>
      <c r="GD578">
        <v>92595</v>
      </c>
      <c r="GE578">
        <v>41820</v>
      </c>
      <c r="GF578">
        <v>35079</v>
      </c>
      <c r="GG578">
        <v>36705</v>
      </c>
      <c r="GH578">
        <v>36753</v>
      </c>
      <c r="GI578">
        <v>35522</v>
      </c>
      <c r="GJ578">
        <v>35462</v>
      </c>
      <c r="GK578">
        <v>17494</v>
      </c>
      <c r="GL578">
        <v>31673</v>
      </c>
      <c r="GM578">
        <v>105481</v>
      </c>
      <c r="GN578">
        <v>139457</v>
      </c>
      <c r="GO578">
        <v>118126</v>
      </c>
      <c r="GP578">
        <v>132224</v>
      </c>
      <c r="GQ578">
        <v>131422</v>
      </c>
      <c r="GR578">
        <v>133032</v>
      </c>
      <c r="GS578">
        <v>73716</v>
      </c>
      <c r="GT578">
        <v>112787</v>
      </c>
      <c r="GU578">
        <v>36775</v>
      </c>
      <c r="GV578">
        <v>128389</v>
      </c>
      <c r="GW578">
        <v>111481</v>
      </c>
      <c r="GX578">
        <v>56712</v>
      </c>
      <c r="GY578">
        <v>13376</v>
      </c>
      <c r="GZ578">
        <v>75207</v>
      </c>
      <c r="HA578">
        <v>80576</v>
      </c>
      <c r="HB578">
        <v>60775</v>
      </c>
      <c r="HC578">
        <v>49990</v>
      </c>
      <c r="HD578">
        <v>92819</v>
      </c>
      <c r="HE578">
        <v>20900</v>
      </c>
      <c r="HF578">
        <v>48482</v>
      </c>
      <c r="HG578">
        <v>49700</v>
      </c>
      <c r="HH578">
        <v>49662</v>
      </c>
      <c r="HI578">
        <v>47883</v>
      </c>
      <c r="HJ578">
        <v>50823</v>
      </c>
      <c r="HK578">
        <v>48365</v>
      </c>
      <c r="HL578">
        <v>27851</v>
      </c>
    </row>
    <row r="579" spans="1:220" x14ac:dyDescent="0.3">
      <c r="A579" s="1">
        <v>3511923974</v>
      </c>
      <c r="B579">
        <v>36.071899999999999</v>
      </c>
      <c r="C579">
        <v>-96.998900000000006</v>
      </c>
      <c r="D579">
        <f t="shared" si="9"/>
        <v>6591732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26264</v>
      </c>
      <c r="FE579">
        <v>103477</v>
      </c>
      <c r="FF579">
        <v>74305</v>
      </c>
      <c r="FG579">
        <v>62830</v>
      </c>
      <c r="FH579">
        <v>46886</v>
      </c>
      <c r="FI579">
        <v>59947</v>
      </c>
      <c r="FJ579">
        <v>47747</v>
      </c>
      <c r="FK579">
        <v>31617</v>
      </c>
      <c r="FL579">
        <v>72463</v>
      </c>
      <c r="FM579">
        <v>162882</v>
      </c>
      <c r="FN579">
        <v>162309</v>
      </c>
      <c r="FO579">
        <v>137749</v>
      </c>
      <c r="FP579">
        <v>133468</v>
      </c>
      <c r="FQ579">
        <v>135700</v>
      </c>
      <c r="FR579">
        <v>111956</v>
      </c>
      <c r="FS579">
        <v>109113</v>
      </c>
      <c r="FT579">
        <v>99143</v>
      </c>
      <c r="FU579">
        <v>122423</v>
      </c>
      <c r="FV579">
        <v>92216</v>
      </c>
      <c r="FW579">
        <v>120681</v>
      </c>
      <c r="FX579">
        <v>108051</v>
      </c>
      <c r="FY579">
        <v>198499</v>
      </c>
      <c r="FZ579">
        <v>169795</v>
      </c>
      <c r="GA579">
        <v>215506</v>
      </c>
      <c r="GB579">
        <v>230643</v>
      </c>
      <c r="GC579">
        <v>217558</v>
      </c>
      <c r="GD579">
        <v>185278</v>
      </c>
      <c r="GE579">
        <v>170952</v>
      </c>
      <c r="GF579">
        <v>135309</v>
      </c>
      <c r="GG579">
        <v>198899</v>
      </c>
      <c r="GH579">
        <v>206294</v>
      </c>
      <c r="GI579">
        <v>178111</v>
      </c>
      <c r="GJ579">
        <v>163305</v>
      </c>
      <c r="GK579">
        <v>165591</v>
      </c>
      <c r="GL579">
        <v>129358</v>
      </c>
      <c r="GM579">
        <v>147904</v>
      </c>
      <c r="GN579">
        <v>136805</v>
      </c>
      <c r="GO579">
        <v>100157</v>
      </c>
      <c r="GP579">
        <v>122063</v>
      </c>
      <c r="GQ579">
        <v>109864</v>
      </c>
      <c r="GR579">
        <v>119328</v>
      </c>
      <c r="GS579">
        <v>111265</v>
      </c>
      <c r="GT579">
        <v>99668</v>
      </c>
      <c r="GU579">
        <v>76968</v>
      </c>
      <c r="GV579">
        <v>89778</v>
      </c>
      <c r="GW579">
        <v>87364</v>
      </c>
      <c r="GX579">
        <v>140255</v>
      </c>
      <c r="GY579">
        <v>99117</v>
      </c>
      <c r="GZ579">
        <v>69418</v>
      </c>
      <c r="HA579">
        <v>73271</v>
      </c>
      <c r="HB579">
        <v>86623</v>
      </c>
      <c r="HC579">
        <v>78928</v>
      </c>
      <c r="HD579">
        <v>46905</v>
      </c>
      <c r="HE579">
        <v>18782</v>
      </c>
      <c r="HF579">
        <v>16418</v>
      </c>
      <c r="HG579">
        <v>52173</v>
      </c>
      <c r="HH579">
        <v>4166</v>
      </c>
      <c r="HI579">
        <v>8295</v>
      </c>
      <c r="HJ579">
        <v>14479</v>
      </c>
      <c r="HK579">
        <v>34888</v>
      </c>
      <c r="HL579">
        <v>60525</v>
      </c>
    </row>
    <row r="580" spans="1:220" x14ac:dyDescent="0.3">
      <c r="A580" s="1">
        <v>3511923976</v>
      </c>
      <c r="B580">
        <v>35.97</v>
      </c>
      <c r="C580">
        <v>-97.049899999999994</v>
      </c>
      <c r="D580">
        <f t="shared" si="9"/>
        <v>2668662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36900</v>
      </c>
      <c r="FG580">
        <v>12891</v>
      </c>
      <c r="FH580">
        <v>60703</v>
      </c>
      <c r="FI580">
        <v>71302</v>
      </c>
      <c r="FJ580">
        <v>46475</v>
      </c>
      <c r="FK580">
        <v>110127</v>
      </c>
      <c r="FL580">
        <v>92646</v>
      </c>
      <c r="FM580">
        <v>51138</v>
      </c>
      <c r="FN580">
        <v>112910</v>
      </c>
      <c r="FO580">
        <v>67906</v>
      </c>
      <c r="FP580">
        <v>73225</v>
      </c>
      <c r="FQ580">
        <v>116745</v>
      </c>
      <c r="FR580">
        <v>136834</v>
      </c>
      <c r="FS580">
        <v>61764</v>
      </c>
      <c r="FT580">
        <v>58959</v>
      </c>
      <c r="FU580">
        <v>91211</v>
      </c>
      <c r="FV580">
        <v>107376</v>
      </c>
      <c r="FW580">
        <v>94186</v>
      </c>
      <c r="FX580">
        <v>122811</v>
      </c>
      <c r="FY580">
        <v>89255</v>
      </c>
      <c r="FZ580">
        <v>62078</v>
      </c>
      <c r="GA580">
        <v>122022</v>
      </c>
      <c r="GB580">
        <v>62639</v>
      </c>
      <c r="GC580">
        <v>30664</v>
      </c>
      <c r="GD580">
        <v>11631</v>
      </c>
      <c r="GE580">
        <v>18879</v>
      </c>
      <c r="GF580">
        <v>17084</v>
      </c>
      <c r="GG580">
        <v>24873</v>
      </c>
      <c r="GH580">
        <v>27967</v>
      </c>
      <c r="GI580">
        <v>48453</v>
      </c>
      <c r="GJ580">
        <v>20805</v>
      </c>
      <c r="GK580">
        <v>21127</v>
      </c>
      <c r="GL580">
        <v>23322</v>
      </c>
      <c r="GM580">
        <v>18107</v>
      </c>
      <c r="GN580">
        <v>18460</v>
      </c>
      <c r="GO580">
        <v>19307</v>
      </c>
      <c r="GP580">
        <v>32976</v>
      </c>
      <c r="GQ580">
        <v>16242</v>
      </c>
      <c r="GR580">
        <v>7593</v>
      </c>
      <c r="GS580">
        <v>7433</v>
      </c>
      <c r="GT580">
        <v>8806</v>
      </c>
      <c r="GU580">
        <v>19090</v>
      </c>
      <c r="GV580">
        <v>6595</v>
      </c>
      <c r="GW580">
        <v>32019</v>
      </c>
      <c r="GX580">
        <v>28354</v>
      </c>
      <c r="GY580">
        <v>28355</v>
      </c>
      <c r="GZ580">
        <v>13080</v>
      </c>
      <c r="HA580">
        <v>8750</v>
      </c>
      <c r="HB580">
        <v>10235</v>
      </c>
      <c r="HC580">
        <v>12080</v>
      </c>
      <c r="HD580">
        <v>33123</v>
      </c>
      <c r="HE580">
        <v>116974</v>
      </c>
      <c r="HF580">
        <v>104066</v>
      </c>
      <c r="HG580">
        <v>20109</v>
      </c>
      <c r="HH580">
        <v>0</v>
      </c>
      <c r="HI580">
        <v>0</v>
      </c>
      <c r="HJ580">
        <v>0</v>
      </c>
      <c r="HK580">
        <v>0</v>
      </c>
      <c r="HL580">
        <v>0</v>
      </c>
    </row>
    <row r="581" spans="1:220" x14ac:dyDescent="0.3">
      <c r="A581" s="1">
        <v>3511923977</v>
      </c>
      <c r="B581">
        <v>36.157200000000003</v>
      </c>
      <c r="C581">
        <v>-96.930899999999994</v>
      </c>
      <c r="D581">
        <f t="shared" si="9"/>
        <v>9718432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92002</v>
      </c>
      <c r="FF581">
        <v>170068</v>
      </c>
      <c r="FG581">
        <v>211800</v>
      </c>
      <c r="FH581">
        <v>197339</v>
      </c>
      <c r="FI581">
        <v>212241</v>
      </c>
      <c r="FJ581">
        <v>195988</v>
      </c>
      <c r="FK581">
        <v>192607</v>
      </c>
      <c r="FL581">
        <v>207292</v>
      </c>
      <c r="FM581">
        <v>189070</v>
      </c>
      <c r="FN581">
        <v>182274</v>
      </c>
      <c r="FO581">
        <v>157581</v>
      </c>
      <c r="FP581">
        <v>61928</v>
      </c>
      <c r="FQ581">
        <v>0</v>
      </c>
      <c r="FR581">
        <v>0</v>
      </c>
      <c r="FS581">
        <v>76261</v>
      </c>
      <c r="FT581">
        <v>326389</v>
      </c>
      <c r="FU581">
        <v>378199</v>
      </c>
      <c r="FV581">
        <v>200485</v>
      </c>
      <c r="FW581">
        <v>244323</v>
      </c>
      <c r="FX581">
        <v>279770</v>
      </c>
      <c r="FY581">
        <v>288425</v>
      </c>
      <c r="FZ581">
        <v>302903</v>
      </c>
      <c r="GA581">
        <v>322605</v>
      </c>
      <c r="GB581">
        <v>338997</v>
      </c>
      <c r="GC581">
        <v>361020</v>
      </c>
      <c r="GD581">
        <v>340941</v>
      </c>
      <c r="GE581">
        <v>328312</v>
      </c>
      <c r="GF581">
        <v>302104</v>
      </c>
      <c r="GG581">
        <v>307268</v>
      </c>
      <c r="GH581">
        <v>274046</v>
      </c>
      <c r="GI581">
        <v>282938</v>
      </c>
      <c r="GJ581">
        <v>255525</v>
      </c>
      <c r="GK581">
        <v>262615</v>
      </c>
      <c r="GL581">
        <v>243672</v>
      </c>
      <c r="GM581">
        <v>252525</v>
      </c>
      <c r="GN581">
        <v>245114</v>
      </c>
      <c r="GO581">
        <v>173237</v>
      </c>
      <c r="GP581">
        <v>175453</v>
      </c>
      <c r="GQ581">
        <v>129916</v>
      </c>
      <c r="GR581">
        <v>107461</v>
      </c>
      <c r="GS581">
        <v>51662</v>
      </c>
      <c r="GT581">
        <v>57349</v>
      </c>
      <c r="GU581">
        <v>72694</v>
      </c>
      <c r="GV581">
        <v>75254</v>
      </c>
      <c r="GW581">
        <v>79216</v>
      </c>
      <c r="GX581">
        <v>33929</v>
      </c>
      <c r="GY581">
        <v>28015</v>
      </c>
      <c r="GZ581">
        <v>28718</v>
      </c>
      <c r="HA581">
        <v>29433</v>
      </c>
      <c r="HB581">
        <v>27197</v>
      </c>
      <c r="HC581">
        <v>31475</v>
      </c>
      <c r="HD581">
        <v>30462</v>
      </c>
      <c r="HE581">
        <v>26362</v>
      </c>
      <c r="HF581">
        <v>36647</v>
      </c>
      <c r="HG581">
        <v>36754</v>
      </c>
      <c r="HH581">
        <v>36711</v>
      </c>
      <c r="HI581">
        <v>35936</v>
      </c>
      <c r="HJ581">
        <v>36743</v>
      </c>
      <c r="HK581">
        <v>56155</v>
      </c>
      <c r="HL581">
        <v>37026</v>
      </c>
    </row>
    <row r="582" spans="1:220" x14ac:dyDescent="0.3">
      <c r="A582" s="1">
        <v>3511923981</v>
      </c>
      <c r="B582">
        <v>36.189599999999999</v>
      </c>
      <c r="C582">
        <v>-96.874499999999998</v>
      </c>
      <c r="D582">
        <f t="shared" si="9"/>
        <v>8864487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10718</v>
      </c>
      <c r="FG582">
        <v>80776</v>
      </c>
      <c r="FH582">
        <v>185872</v>
      </c>
      <c r="FI582">
        <v>236457</v>
      </c>
      <c r="FJ582">
        <v>213784</v>
      </c>
      <c r="FK582">
        <v>254239</v>
      </c>
      <c r="FL582">
        <v>335700</v>
      </c>
      <c r="FM582">
        <v>322277</v>
      </c>
      <c r="FN582">
        <v>396885</v>
      </c>
      <c r="FO582">
        <v>469639</v>
      </c>
      <c r="FP582">
        <v>484365</v>
      </c>
      <c r="FQ582">
        <v>518745</v>
      </c>
      <c r="FR582">
        <v>422317</v>
      </c>
      <c r="FS582">
        <v>418839</v>
      </c>
      <c r="FT582">
        <v>446778</v>
      </c>
      <c r="FU582">
        <v>407041</v>
      </c>
      <c r="FV582">
        <v>377182</v>
      </c>
      <c r="FW582">
        <v>421507</v>
      </c>
      <c r="FX582">
        <v>345016</v>
      </c>
      <c r="FY582">
        <v>287799</v>
      </c>
      <c r="FZ582">
        <v>296346</v>
      </c>
      <c r="GA582">
        <v>228578</v>
      </c>
      <c r="GB582">
        <v>153533</v>
      </c>
      <c r="GC582">
        <v>124306</v>
      </c>
      <c r="GD582">
        <v>140872</v>
      </c>
      <c r="GE582">
        <v>197903</v>
      </c>
      <c r="GF582">
        <v>134571</v>
      </c>
      <c r="GG582">
        <v>147124</v>
      </c>
      <c r="GH582">
        <v>83362</v>
      </c>
      <c r="GI582">
        <v>80373</v>
      </c>
      <c r="GJ582">
        <v>75842</v>
      </c>
      <c r="GK582">
        <v>75768</v>
      </c>
      <c r="GL582">
        <v>71837</v>
      </c>
      <c r="GM582">
        <v>56871</v>
      </c>
      <c r="GN582">
        <v>45485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52972</v>
      </c>
      <c r="GV582">
        <v>47948</v>
      </c>
      <c r="GW582">
        <v>45004</v>
      </c>
      <c r="GX582">
        <v>45857</v>
      </c>
      <c r="GY582">
        <v>20142</v>
      </c>
      <c r="GZ582">
        <v>19026</v>
      </c>
      <c r="HA582">
        <v>15168</v>
      </c>
      <c r="HB582">
        <v>11683</v>
      </c>
      <c r="HC582">
        <v>12660</v>
      </c>
      <c r="HD582">
        <v>12893</v>
      </c>
      <c r="HE582">
        <v>16265</v>
      </c>
      <c r="HF582">
        <v>8969</v>
      </c>
      <c r="HG582">
        <v>782</v>
      </c>
      <c r="HH582">
        <v>997</v>
      </c>
      <c r="HI582">
        <v>1870</v>
      </c>
      <c r="HJ582">
        <v>1285</v>
      </c>
      <c r="HK582">
        <v>295</v>
      </c>
      <c r="HL582">
        <v>1964</v>
      </c>
    </row>
    <row r="583" spans="1:220" x14ac:dyDescent="0.3">
      <c r="A583" s="1">
        <v>3511923982</v>
      </c>
      <c r="B583">
        <v>36.232399999999998</v>
      </c>
      <c r="C583">
        <v>-97.112300000000005</v>
      </c>
      <c r="D583">
        <f t="shared" si="9"/>
        <v>14958603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59575</v>
      </c>
      <c r="FG583">
        <v>224023</v>
      </c>
      <c r="FH583">
        <v>201213</v>
      </c>
      <c r="FI583">
        <v>308793</v>
      </c>
      <c r="FJ583">
        <v>90399</v>
      </c>
      <c r="FK583">
        <v>236642</v>
      </c>
      <c r="FL583">
        <v>283190</v>
      </c>
      <c r="FM583">
        <v>277573</v>
      </c>
      <c r="FN583">
        <v>235306</v>
      </c>
      <c r="FO583">
        <v>346974</v>
      </c>
      <c r="FP583">
        <v>418122</v>
      </c>
      <c r="FQ583">
        <v>506793</v>
      </c>
      <c r="FR583">
        <v>342961</v>
      </c>
      <c r="FS583">
        <v>434977</v>
      </c>
      <c r="FT583">
        <v>512126</v>
      </c>
      <c r="FU583">
        <v>576039</v>
      </c>
      <c r="FV583">
        <v>550125</v>
      </c>
      <c r="FW583">
        <v>483076</v>
      </c>
      <c r="FX583">
        <v>494993</v>
      </c>
      <c r="FY583">
        <v>289507</v>
      </c>
      <c r="FZ583">
        <v>294196</v>
      </c>
      <c r="GA583">
        <v>306051</v>
      </c>
      <c r="GB583">
        <v>336439</v>
      </c>
      <c r="GC583">
        <v>216219</v>
      </c>
      <c r="GD583">
        <v>242076</v>
      </c>
      <c r="GE583">
        <v>269342</v>
      </c>
      <c r="GF583">
        <v>382764</v>
      </c>
      <c r="GG583">
        <v>402901</v>
      </c>
      <c r="GH583">
        <v>365759</v>
      </c>
      <c r="GI583">
        <v>353637</v>
      </c>
      <c r="GJ583">
        <v>381977</v>
      </c>
      <c r="GK583">
        <v>374215</v>
      </c>
      <c r="GL583">
        <v>354071</v>
      </c>
      <c r="GM583">
        <v>372174</v>
      </c>
      <c r="GN583">
        <v>317525</v>
      </c>
      <c r="GO583">
        <v>270489</v>
      </c>
      <c r="GP583">
        <v>195076</v>
      </c>
      <c r="GQ583">
        <v>238274</v>
      </c>
      <c r="GR583">
        <v>207933</v>
      </c>
      <c r="GS583">
        <v>96505</v>
      </c>
      <c r="GT583">
        <v>302081</v>
      </c>
      <c r="GU583">
        <v>231098</v>
      </c>
      <c r="GV583">
        <v>268951</v>
      </c>
      <c r="GW583">
        <v>181378</v>
      </c>
      <c r="GX583">
        <v>166730</v>
      </c>
      <c r="GY583">
        <v>145748</v>
      </c>
      <c r="GZ583">
        <v>149946</v>
      </c>
      <c r="HA583">
        <v>206717</v>
      </c>
      <c r="HB583">
        <v>195748</v>
      </c>
      <c r="HC583">
        <v>192764</v>
      </c>
      <c r="HD583">
        <v>67412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</row>
    <row r="584" spans="1:220" x14ac:dyDescent="0.3">
      <c r="A584" s="1">
        <v>3511923986</v>
      </c>
      <c r="B584">
        <v>36.056800000000003</v>
      </c>
      <c r="C584">
        <v>-97.247500000000002</v>
      </c>
      <c r="D584">
        <f t="shared" si="9"/>
        <v>4494569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140476</v>
      </c>
      <c r="FJ584">
        <v>182337</v>
      </c>
      <c r="FK584">
        <v>108853</v>
      </c>
      <c r="FL584">
        <v>70566</v>
      </c>
      <c r="FM584">
        <v>74628</v>
      </c>
      <c r="FN584">
        <v>71860</v>
      </c>
      <c r="FO584">
        <v>61386</v>
      </c>
      <c r="FP584">
        <v>57026</v>
      </c>
      <c r="FQ584">
        <v>68073</v>
      </c>
      <c r="FR584">
        <v>136782</v>
      </c>
      <c r="FS584">
        <v>166506</v>
      </c>
      <c r="FT584">
        <v>193260</v>
      </c>
      <c r="FU584">
        <v>193258</v>
      </c>
      <c r="FV584">
        <v>173133</v>
      </c>
      <c r="FW584">
        <v>165982</v>
      </c>
      <c r="FX584">
        <v>131019</v>
      </c>
      <c r="FY584">
        <v>108922</v>
      </c>
      <c r="FZ584">
        <v>110358</v>
      </c>
      <c r="GA584">
        <v>98063</v>
      </c>
      <c r="GB584">
        <v>111886</v>
      </c>
      <c r="GC584">
        <v>171246</v>
      </c>
      <c r="GD584">
        <v>132963</v>
      </c>
      <c r="GE584">
        <v>101890</v>
      </c>
      <c r="GF584">
        <v>87921</v>
      </c>
      <c r="GG584">
        <v>34765</v>
      </c>
      <c r="GH584">
        <v>26276</v>
      </c>
      <c r="GI584">
        <v>15818</v>
      </c>
      <c r="GJ584">
        <v>23697</v>
      </c>
      <c r="GK584">
        <v>19333</v>
      </c>
      <c r="GL584">
        <v>15485</v>
      </c>
      <c r="GM584">
        <v>42115</v>
      </c>
      <c r="GN584">
        <v>245413</v>
      </c>
      <c r="GO584">
        <v>258060</v>
      </c>
      <c r="GP584">
        <v>198696</v>
      </c>
      <c r="GQ584">
        <v>98856</v>
      </c>
      <c r="GR584">
        <v>93234</v>
      </c>
      <c r="GS584">
        <v>110146</v>
      </c>
      <c r="GT584">
        <v>99811</v>
      </c>
      <c r="GU584">
        <v>0</v>
      </c>
      <c r="GV584">
        <v>0</v>
      </c>
      <c r="GW584">
        <v>49009</v>
      </c>
      <c r="GX584">
        <v>57539</v>
      </c>
      <c r="GY584">
        <v>98545</v>
      </c>
      <c r="GZ584">
        <v>89377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</row>
    <row r="585" spans="1:220" x14ac:dyDescent="0.3">
      <c r="A585" s="1">
        <v>3511923997</v>
      </c>
      <c r="B585">
        <v>36.0428</v>
      </c>
      <c r="C585">
        <v>-96.659000000000006</v>
      </c>
      <c r="D585">
        <f t="shared" si="9"/>
        <v>2697072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33185</v>
      </c>
      <c r="FF585">
        <v>146170</v>
      </c>
      <c r="FG585">
        <v>151631</v>
      </c>
      <c r="FH585">
        <v>149944</v>
      </c>
      <c r="FI585">
        <v>146417</v>
      </c>
      <c r="FJ585">
        <v>143215</v>
      </c>
      <c r="FK585">
        <v>140888</v>
      </c>
      <c r="FL585">
        <v>115086</v>
      </c>
      <c r="FM585">
        <v>25704</v>
      </c>
      <c r="FN585">
        <v>82799</v>
      </c>
      <c r="FO585">
        <v>80805</v>
      </c>
      <c r="FP585">
        <v>76552</v>
      </c>
      <c r="FQ585">
        <v>80371</v>
      </c>
      <c r="FR585">
        <v>65352</v>
      </c>
      <c r="FS585">
        <v>78696</v>
      </c>
      <c r="FT585">
        <v>79373</v>
      </c>
      <c r="FU585">
        <v>81047</v>
      </c>
      <c r="FV585">
        <v>69148</v>
      </c>
      <c r="FW585">
        <v>78212</v>
      </c>
      <c r="FX585">
        <v>30049</v>
      </c>
      <c r="FY585">
        <v>8866</v>
      </c>
      <c r="FZ585">
        <v>12359</v>
      </c>
      <c r="GA585">
        <v>116553</v>
      </c>
      <c r="GB585">
        <v>99943</v>
      </c>
      <c r="GC585">
        <v>130327</v>
      </c>
      <c r="GD585">
        <v>102462</v>
      </c>
      <c r="GE585">
        <v>104085</v>
      </c>
      <c r="GF585">
        <v>95206</v>
      </c>
      <c r="GG585">
        <v>98150</v>
      </c>
      <c r="GH585">
        <v>50880</v>
      </c>
      <c r="GI585">
        <v>23285</v>
      </c>
      <c r="GJ585">
        <v>0</v>
      </c>
      <c r="GK585">
        <v>312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</row>
    <row r="586" spans="1:220" x14ac:dyDescent="0.3">
      <c r="A586" s="1">
        <v>3511924009</v>
      </c>
      <c r="B586">
        <v>36.189599999999999</v>
      </c>
      <c r="C586">
        <v>-97.024699999999996</v>
      </c>
      <c r="D586">
        <f t="shared" si="9"/>
        <v>5939237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67701</v>
      </c>
      <c r="FI586">
        <v>83484</v>
      </c>
      <c r="FJ586">
        <v>87232</v>
      </c>
      <c r="FK586">
        <v>76065</v>
      </c>
      <c r="FL586">
        <v>64222</v>
      </c>
      <c r="FM586">
        <v>54001</v>
      </c>
      <c r="FN586">
        <v>104652</v>
      </c>
      <c r="FO586">
        <v>163538</v>
      </c>
      <c r="FP586">
        <v>218970</v>
      </c>
      <c r="FQ586">
        <v>221948</v>
      </c>
      <c r="FR586">
        <v>182793</v>
      </c>
      <c r="FS586">
        <v>157429</v>
      </c>
      <c r="FT586">
        <v>310459</v>
      </c>
      <c r="FU586">
        <v>303682</v>
      </c>
      <c r="FV586">
        <v>289573</v>
      </c>
      <c r="FW586">
        <v>280340</v>
      </c>
      <c r="FX586">
        <v>270837</v>
      </c>
      <c r="FY586">
        <v>254260</v>
      </c>
      <c r="FZ586">
        <v>225936</v>
      </c>
      <c r="GA586">
        <v>223741</v>
      </c>
      <c r="GB586">
        <v>198144</v>
      </c>
      <c r="GC586">
        <v>155503</v>
      </c>
      <c r="GD586">
        <v>189628</v>
      </c>
      <c r="GE586">
        <v>201143</v>
      </c>
      <c r="GF586">
        <v>200199</v>
      </c>
      <c r="GG586">
        <v>149829</v>
      </c>
      <c r="GH586">
        <v>66155</v>
      </c>
      <c r="GI586">
        <v>73866</v>
      </c>
      <c r="GJ586">
        <v>64647</v>
      </c>
      <c r="GK586">
        <v>64985</v>
      </c>
      <c r="GL586">
        <v>72215</v>
      </c>
      <c r="GM586">
        <v>48796</v>
      </c>
      <c r="GN586">
        <v>45847</v>
      </c>
      <c r="GO586">
        <v>53738</v>
      </c>
      <c r="GP586">
        <v>57245</v>
      </c>
      <c r="GQ586">
        <v>58544</v>
      </c>
      <c r="GR586">
        <v>57171</v>
      </c>
      <c r="GS586">
        <v>47517</v>
      </c>
      <c r="GT586">
        <v>60476</v>
      </c>
      <c r="GU586">
        <v>38810</v>
      </c>
      <c r="GV586">
        <v>59730</v>
      </c>
      <c r="GW586">
        <v>28941</v>
      </c>
      <c r="GX586">
        <v>24230</v>
      </c>
      <c r="GY586">
        <v>22316</v>
      </c>
      <c r="GZ586">
        <v>24102</v>
      </c>
      <c r="HA586">
        <v>21228</v>
      </c>
      <c r="HB586">
        <v>18796</v>
      </c>
      <c r="HC586">
        <v>21240</v>
      </c>
      <c r="HD586">
        <v>12284</v>
      </c>
      <c r="HE586">
        <v>16651</v>
      </c>
      <c r="HF586">
        <v>24922</v>
      </c>
      <c r="HG586">
        <v>26856</v>
      </c>
      <c r="HH586">
        <v>26176</v>
      </c>
      <c r="HI586">
        <v>18019</v>
      </c>
      <c r="HJ586">
        <v>24623</v>
      </c>
      <c r="HK586">
        <v>16210</v>
      </c>
      <c r="HL586">
        <v>7592</v>
      </c>
    </row>
    <row r="587" spans="1:220" x14ac:dyDescent="0.3">
      <c r="A587" s="1">
        <v>3511924011</v>
      </c>
      <c r="B587">
        <v>36.085900000000002</v>
      </c>
      <c r="C587">
        <v>-97.319900000000004</v>
      </c>
      <c r="D587">
        <f t="shared" si="9"/>
        <v>417235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22881</v>
      </c>
      <c r="FK587">
        <v>61209</v>
      </c>
      <c r="FL587">
        <v>28296</v>
      </c>
      <c r="FM587">
        <v>15907</v>
      </c>
      <c r="FN587">
        <v>10953</v>
      </c>
      <c r="FO587">
        <v>9453</v>
      </c>
      <c r="FP587">
        <v>6655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13348</v>
      </c>
      <c r="FY587">
        <v>14229</v>
      </c>
      <c r="FZ587">
        <v>14247</v>
      </c>
      <c r="GA587">
        <v>14356</v>
      </c>
      <c r="GB587">
        <v>13486</v>
      </c>
      <c r="GC587">
        <v>14356</v>
      </c>
      <c r="GD587">
        <v>3631</v>
      </c>
      <c r="GE587">
        <v>17443</v>
      </c>
      <c r="GF587">
        <v>13283</v>
      </c>
      <c r="GG587">
        <v>6396</v>
      </c>
      <c r="GH587">
        <v>5496</v>
      </c>
      <c r="GI587">
        <v>4321</v>
      </c>
      <c r="GJ587">
        <v>10555</v>
      </c>
      <c r="GK587">
        <v>4646</v>
      </c>
      <c r="GL587">
        <v>4935</v>
      </c>
      <c r="GM587">
        <v>4609</v>
      </c>
      <c r="GN587">
        <v>2898</v>
      </c>
      <c r="GO587">
        <v>2897</v>
      </c>
      <c r="GP587">
        <v>3661</v>
      </c>
      <c r="GQ587">
        <v>4646</v>
      </c>
      <c r="GR587">
        <v>3976</v>
      </c>
      <c r="GS587">
        <v>3789</v>
      </c>
      <c r="GT587">
        <v>3727</v>
      </c>
      <c r="GU587">
        <v>3526</v>
      </c>
      <c r="GV587">
        <v>2660</v>
      </c>
      <c r="GW587">
        <v>2881</v>
      </c>
      <c r="GX587">
        <v>4352</v>
      </c>
      <c r="GY587">
        <v>4362</v>
      </c>
      <c r="GZ587">
        <v>3398</v>
      </c>
      <c r="HA587">
        <v>4853</v>
      </c>
      <c r="HB587">
        <v>4529</v>
      </c>
      <c r="HC587">
        <v>4604</v>
      </c>
      <c r="HD587">
        <v>3540</v>
      </c>
      <c r="HE587">
        <v>13411</v>
      </c>
      <c r="HF587">
        <v>2858</v>
      </c>
      <c r="HG587">
        <v>3449</v>
      </c>
      <c r="HH587">
        <v>4376</v>
      </c>
      <c r="HI587">
        <v>3027</v>
      </c>
      <c r="HJ587">
        <v>2909</v>
      </c>
      <c r="HK587">
        <v>3992</v>
      </c>
      <c r="HL587">
        <v>4223</v>
      </c>
    </row>
    <row r="588" spans="1:220" x14ac:dyDescent="0.3">
      <c r="A588" s="1">
        <v>3511924012</v>
      </c>
      <c r="B588">
        <v>36.059199999999997</v>
      </c>
      <c r="C588">
        <v>-97.270099999999999</v>
      </c>
      <c r="D588">
        <f t="shared" si="9"/>
        <v>2216893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36108</v>
      </c>
      <c r="FJ588">
        <v>65017</v>
      </c>
      <c r="FK588">
        <v>56399</v>
      </c>
      <c r="FL588">
        <v>39575</v>
      </c>
      <c r="FM588">
        <v>24799</v>
      </c>
      <c r="FN588">
        <v>22851</v>
      </c>
      <c r="FO588">
        <v>54721</v>
      </c>
      <c r="FP588">
        <v>52813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34990</v>
      </c>
      <c r="FY588">
        <v>45184</v>
      </c>
      <c r="FZ588">
        <v>44470</v>
      </c>
      <c r="GA588">
        <v>48202</v>
      </c>
      <c r="GB588">
        <v>46868</v>
      </c>
      <c r="GC588">
        <v>44470</v>
      </c>
      <c r="GD588">
        <v>42068</v>
      </c>
      <c r="GE588">
        <v>40627</v>
      </c>
      <c r="GF588">
        <v>34990</v>
      </c>
      <c r="GG588">
        <v>53234</v>
      </c>
      <c r="GH588">
        <v>99216</v>
      </c>
      <c r="GI588">
        <v>112389</v>
      </c>
      <c r="GJ588">
        <v>101238</v>
      </c>
      <c r="GK588">
        <v>70910</v>
      </c>
      <c r="GL588">
        <v>67926</v>
      </c>
      <c r="GM588">
        <v>49552</v>
      </c>
      <c r="GN588">
        <v>40127</v>
      </c>
      <c r="GO588">
        <v>49663</v>
      </c>
      <c r="GP588">
        <v>46302</v>
      </c>
      <c r="GQ588">
        <v>58093</v>
      </c>
      <c r="GR588">
        <v>63411</v>
      </c>
      <c r="GS588">
        <v>63139</v>
      </c>
      <c r="GT588">
        <v>49289</v>
      </c>
      <c r="GU588">
        <v>30070</v>
      </c>
      <c r="GV588">
        <v>36707</v>
      </c>
      <c r="GW588">
        <v>28400</v>
      </c>
      <c r="GX588">
        <v>28696</v>
      </c>
      <c r="GY588">
        <v>22850</v>
      </c>
      <c r="GZ588">
        <v>21452</v>
      </c>
      <c r="HA588">
        <v>24234</v>
      </c>
      <c r="HB588">
        <v>19384</v>
      </c>
      <c r="HC588">
        <v>19274</v>
      </c>
      <c r="HD588">
        <v>28268</v>
      </c>
      <c r="HE588">
        <v>29615</v>
      </c>
      <c r="HF588">
        <v>24658</v>
      </c>
      <c r="HG588">
        <v>25296</v>
      </c>
      <c r="HH588">
        <v>20836</v>
      </c>
      <c r="HI588">
        <v>58865</v>
      </c>
      <c r="HJ588">
        <v>55908</v>
      </c>
      <c r="HK588">
        <v>42774</v>
      </c>
      <c r="HL588">
        <v>40965</v>
      </c>
    </row>
    <row r="589" spans="1:220" x14ac:dyDescent="0.3">
      <c r="A589" s="1">
        <v>3511924020</v>
      </c>
      <c r="B589">
        <v>36.073999999999998</v>
      </c>
      <c r="C589">
        <v>-96.950100000000006</v>
      </c>
      <c r="D589">
        <f t="shared" si="9"/>
        <v>5529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97</v>
      </c>
      <c r="FI589">
        <v>97</v>
      </c>
      <c r="FJ589">
        <v>97</v>
      </c>
      <c r="FK589">
        <v>97</v>
      </c>
      <c r="FL589">
        <v>97</v>
      </c>
      <c r="FM589">
        <v>97</v>
      </c>
      <c r="FN589">
        <v>97</v>
      </c>
      <c r="FO589">
        <v>97</v>
      </c>
      <c r="FP589">
        <v>97</v>
      </c>
      <c r="FQ589">
        <v>97</v>
      </c>
      <c r="FR589">
        <v>97</v>
      </c>
      <c r="FS589">
        <v>97</v>
      </c>
      <c r="FT589">
        <v>97</v>
      </c>
      <c r="FU589">
        <v>97</v>
      </c>
      <c r="FV589">
        <v>97</v>
      </c>
      <c r="FW589">
        <v>97</v>
      </c>
      <c r="FX589">
        <v>97</v>
      </c>
      <c r="FY589">
        <v>97</v>
      </c>
      <c r="FZ589">
        <v>97</v>
      </c>
      <c r="GA589">
        <v>97</v>
      </c>
      <c r="GB589">
        <v>97</v>
      </c>
      <c r="GC589">
        <v>97</v>
      </c>
      <c r="GD589">
        <v>97</v>
      </c>
      <c r="GE589">
        <v>97</v>
      </c>
      <c r="GF589">
        <v>97</v>
      </c>
      <c r="GG589">
        <v>97</v>
      </c>
      <c r="GH589">
        <v>97</v>
      </c>
      <c r="GI589">
        <v>97</v>
      </c>
      <c r="GJ589">
        <v>97</v>
      </c>
      <c r="GK589">
        <v>97</v>
      </c>
      <c r="GL589">
        <v>97</v>
      </c>
      <c r="GM589">
        <v>97</v>
      </c>
      <c r="GN589">
        <v>97</v>
      </c>
      <c r="GO589">
        <v>97</v>
      </c>
      <c r="GP589">
        <v>97</v>
      </c>
      <c r="GQ589">
        <v>97</v>
      </c>
      <c r="GR589">
        <v>97</v>
      </c>
      <c r="GS589">
        <v>97</v>
      </c>
      <c r="GT589">
        <v>97</v>
      </c>
      <c r="GU589">
        <v>97</v>
      </c>
      <c r="GV589">
        <v>97</v>
      </c>
      <c r="GW589">
        <v>97</v>
      </c>
      <c r="GX589">
        <v>97</v>
      </c>
      <c r="GY589">
        <v>97</v>
      </c>
      <c r="GZ589">
        <v>97</v>
      </c>
      <c r="HA589">
        <v>97</v>
      </c>
      <c r="HB589">
        <v>97</v>
      </c>
      <c r="HC589">
        <v>97</v>
      </c>
      <c r="HD589">
        <v>97</v>
      </c>
      <c r="HE589">
        <v>97</v>
      </c>
      <c r="HF589">
        <v>97</v>
      </c>
      <c r="HG589">
        <v>97</v>
      </c>
      <c r="HH589">
        <v>97</v>
      </c>
      <c r="HI589">
        <v>97</v>
      </c>
      <c r="HJ589">
        <v>97</v>
      </c>
      <c r="HK589">
        <v>97</v>
      </c>
      <c r="HL589">
        <v>97</v>
      </c>
    </row>
    <row r="590" spans="1:220" x14ac:dyDescent="0.3">
      <c r="A590" s="1">
        <v>3511924029</v>
      </c>
      <c r="B590">
        <v>36.088200000000001</v>
      </c>
      <c r="C590">
        <v>-96.934200000000004</v>
      </c>
      <c r="D590">
        <f t="shared" si="9"/>
        <v>3221848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147594</v>
      </c>
      <c r="FR590">
        <v>156221</v>
      </c>
      <c r="FS590">
        <v>181102</v>
      </c>
      <c r="FT590">
        <v>116593</v>
      </c>
      <c r="FU590">
        <v>148430</v>
      </c>
      <c r="FV590">
        <v>99939</v>
      </c>
      <c r="FW590">
        <v>101597</v>
      </c>
      <c r="FX590">
        <v>135493</v>
      </c>
      <c r="FY590">
        <v>117261</v>
      </c>
      <c r="FZ590">
        <v>114292</v>
      </c>
      <c r="GA590">
        <v>139536</v>
      </c>
      <c r="GB590">
        <v>159490</v>
      </c>
      <c r="GC590">
        <v>102923</v>
      </c>
      <c r="GD590">
        <v>110977</v>
      </c>
      <c r="GE590">
        <v>128610</v>
      </c>
      <c r="GF590">
        <v>122546</v>
      </c>
      <c r="GG590">
        <v>139521</v>
      </c>
      <c r="GH590">
        <v>135006</v>
      </c>
      <c r="GI590">
        <v>118544</v>
      </c>
      <c r="GJ590">
        <v>117239</v>
      </c>
      <c r="GK590">
        <v>58981</v>
      </c>
      <c r="GL590">
        <v>16588</v>
      </c>
      <c r="GM590">
        <v>18067</v>
      </c>
      <c r="GN590">
        <v>15420</v>
      </c>
      <c r="GO590">
        <v>11901</v>
      </c>
      <c r="GP590">
        <v>8501</v>
      </c>
      <c r="GQ590">
        <v>20430</v>
      </c>
      <c r="GR590">
        <v>6929</v>
      </c>
      <c r="GS590">
        <v>5807</v>
      </c>
      <c r="GT590">
        <v>5042</v>
      </c>
      <c r="GU590">
        <v>9787</v>
      </c>
      <c r="GV590">
        <v>5766</v>
      </c>
      <c r="GW590">
        <v>3494</v>
      </c>
      <c r="GX590">
        <v>2836</v>
      </c>
      <c r="GY590">
        <v>31607</v>
      </c>
      <c r="GZ590">
        <v>133273</v>
      </c>
      <c r="HA590">
        <v>126715</v>
      </c>
      <c r="HB590">
        <v>105814</v>
      </c>
      <c r="HC590">
        <v>41976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</row>
    <row r="591" spans="1:220" x14ac:dyDescent="0.3">
      <c r="A591" s="1">
        <v>3511924033</v>
      </c>
      <c r="B591">
        <v>36.2194</v>
      </c>
      <c r="C591">
        <v>-96.909400000000005</v>
      </c>
      <c r="D591">
        <f t="shared" si="9"/>
        <v>5102713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175473</v>
      </c>
      <c r="FM591">
        <v>142935</v>
      </c>
      <c r="FN591">
        <v>110698</v>
      </c>
      <c r="FO591">
        <v>139869</v>
      </c>
      <c r="FP591">
        <v>355161</v>
      </c>
      <c r="FQ591">
        <v>159624</v>
      </c>
      <c r="FR591">
        <v>116238</v>
      </c>
      <c r="FS591">
        <v>84839</v>
      </c>
      <c r="FT591">
        <v>0</v>
      </c>
      <c r="FU591">
        <v>334651</v>
      </c>
      <c r="FV591">
        <v>230777</v>
      </c>
      <c r="FW591">
        <v>256832</v>
      </c>
      <c r="FX591">
        <v>177491</v>
      </c>
      <c r="FY591">
        <v>267267</v>
      </c>
      <c r="FZ591">
        <v>199173</v>
      </c>
      <c r="GA591">
        <v>243478</v>
      </c>
      <c r="GB591">
        <v>312509</v>
      </c>
      <c r="GC591">
        <v>215556</v>
      </c>
      <c r="GD591">
        <v>205143</v>
      </c>
      <c r="GE591">
        <v>164625</v>
      </c>
      <c r="GF591">
        <v>137121</v>
      </c>
      <c r="GG591">
        <v>150357</v>
      </c>
      <c r="GH591">
        <v>119562</v>
      </c>
      <c r="GI591">
        <v>141337</v>
      </c>
      <c r="GJ591">
        <v>150393</v>
      </c>
      <c r="GK591">
        <v>126463</v>
      </c>
      <c r="GL591">
        <v>120415</v>
      </c>
      <c r="GM591">
        <v>115454</v>
      </c>
      <c r="GN591">
        <v>90116</v>
      </c>
      <c r="GO591">
        <v>58516</v>
      </c>
      <c r="GP591">
        <v>640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</row>
    <row r="592" spans="1:220" x14ac:dyDescent="0.3">
      <c r="A592" s="1">
        <v>3511924035</v>
      </c>
      <c r="B592">
        <v>36.131700000000002</v>
      </c>
      <c r="C592">
        <v>-96.999799999999993</v>
      </c>
      <c r="D592">
        <f t="shared" si="9"/>
        <v>14266644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67564</v>
      </c>
      <c r="FL592">
        <v>154470</v>
      </c>
      <c r="FM592">
        <v>120999</v>
      </c>
      <c r="FN592">
        <v>134310</v>
      </c>
      <c r="FO592">
        <v>125895</v>
      </c>
      <c r="FP592">
        <v>215744</v>
      </c>
      <c r="FQ592">
        <v>243937</v>
      </c>
      <c r="FR592">
        <v>211544</v>
      </c>
      <c r="FS592">
        <v>101268</v>
      </c>
      <c r="FT592">
        <v>244251</v>
      </c>
      <c r="FU592">
        <v>497364</v>
      </c>
      <c r="FV592">
        <v>461417</v>
      </c>
      <c r="FW592">
        <v>523664</v>
      </c>
      <c r="FX592">
        <v>548355</v>
      </c>
      <c r="FY592">
        <v>510011</v>
      </c>
      <c r="FZ592">
        <v>495874</v>
      </c>
      <c r="GA592">
        <v>539840</v>
      </c>
      <c r="GB592">
        <v>565522</v>
      </c>
      <c r="GC592">
        <v>561119</v>
      </c>
      <c r="GD592">
        <v>495195</v>
      </c>
      <c r="GE592">
        <v>534219</v>
      </c>
      <c r="GF592">
        <v>489923</v>
      </c>
      <c r="GG592">
        <v>529610</v>
      </c>
      <c r="GH592">
        <v>488464</v>
      </c>
      <c r="GI592">
        <v>472754</v>
      </c>
      <c r="GJ592">
        <v>472512</v>
      </c>
      <c r="GK592">
        <v>398839</v>
      </c>
      <c r="GL592">
        <v>318180</v>
      </c>
      <c r="GM592">
        <v>356802</v>
      </c>
      <c r="GN592">
        <v>347174</v>
      </c>
      <c r="GO592">
        <v>286680</v>
      </c>
      <c r="GP592">
        <v>267830</v>
      </c>
      <c r="GQ592">
        <v>232241</v>
      </c>
      <c r="GR592">
        <v>200558</v>
      </c>
      <c r="GS592">
        <v>102958</v>
      </c>
      <c r="GT592">
        <v>179814</v>
      </c>
      <c r="GU592">
        <v>146998</v>
      </c>
      <c r="GV592">
        <v>143848</v>
      </c>
      <c r="GW592">
        <v>167131</v>
      </c>
      <c r="GX592">
        <v>155754</v>
      </c>
      <c r="GY592">
        <v>95927</v>
      </c>
      <c r="GZ592">
        <v>48065</v>
      </c>
      <c r="HA592">
        <v>39462</v>
      </c>
      <c r="HB592">
        <v>25126</v>
      </c>
      <c r="HC592">
        <v>64072</v>
      </c>
      <c r="HD592">
        <v>111080</v>
      </c>
      <c r="HE592">
        <v>155458</v>
      </c>
      <c r="HF592">
        <v>136675</v>
      </c>
      <c r="HG592">
        <v>113324</v>
      </c>
      <c r="HH592">
        <v>82802</v>
      </c>
      <c r="HI592">
        <v>64667</v>
      </c>
      <c r="HJ592">
        <v>73144</v>
      </c>
      <c r="HK592">
        <v>71882</v>
      </c>
      <c r="HL592">
        <v>74328</v>
      </c>
    </row>
    <row r="593" spans="1:220" x14ac:dyDescent="0.3">
      <c r="A593" s="1">
        <v>3511924041</v>
      </c>
      <c r="B593">
        <v>36.204799999999999</v>
      </c>
      <c r="C593">
        <v>-96.978800000000007</v>
      </c>
      <c r="D593">
        <f t="shared" si="9"/>
        <v>5745072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140030</v>
      </c>
      <c r="FL593">
        <v>149143</v>
      </c>
      <c r="FM593">
        <v>146727</v>
      </c>
      <c r="FN593">
        <v>163975</v>
      </c>
      <c r="FO593">
        <v>168351</v>
      </c>
      <c r="FP593">
        <v>177149</v>
      </c>
      <c r="FQ593">
        <v>229069</v>
      </c>
      <c r="FR593">
        <v>284472</v>
      </c>
      <c r="FS593">
        <v>320632</v>
      </c>
      <c r="FT593">
        <v>279692</v>
      </c>
      <c r="FU593">
        <v>240011</v>
      </c>
      <c r="FV593">
        <v>313127</v>
      </c>
      <c r="FW593">
        <v>277676</v>
      </c>
      <c r="FX593">
        <v>335261</v>
      </c>
      <c r="FY593">
        <v>249645</v>
      </c>
      <c r="FZ593">
        <v>295764</v>
      </c>
      <c r="GA593">
        <v>199974</v>
      </c>
      <c r="GB593">
        <v>235147</v>
      </c>
      <c r="GC593">
        <v>239778</v>
      </c>
      <c r="GD593">
        <v>155879</v>
      </c>
      <c r="GE593">
        <v>155400</v>
      </c>
      <c r="GF593">
        <v>140798</v>
      </c>
      <c r="GG593">
        <v>90164</v>
      </c>
      <c r="GH593">
        <v>77055</v>
      </c>
      <c r="GI593">
        <v>73818</v>
      </c>
      <c r="GJ593">
        <v>72224</v>
      </c>
      <c r="GK593">
        <v>62168</v>
      </c>
      <c r="GL593">
        <v>71786</v>
      </c>
      <c r="GM593">
        <v>60200</v>
      </c>
      <c r="GN593">
        <v>66126</v>
      </c>
      <c r="GO593">
        <v>71580</v>
      </c>
      <c r="GP593">
        <v>107998</v>
      </c>
      <c r="GQ593">
        <v>67820</v>
      </c>
      <c r="GR593">
        <v>25109</v>
      </c>
      <c r="GS593">
        <v>675</v>
      </c>
      <c r="GT593">
        <v>0</v>
      </c>
      <c r="GU593">
        <v>649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</row>
    <row r="594" spans="1:220" x14ac:dyDescent="0.3">
      <c r="A594" s="1">
        <v>3511924056</v>
      </c>
      <c r="B594">
        <v>35.971400000000003</v>
      </c>
      <c r="C594">
        <v>-96.915000000000006</v>
      </c>
      <c r="D594">
        <f t="shared" si="9"/>
        <v>3692388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36295</v>
      </c>
      <c r="FR594">
        <v>85464</v>
      </c>
      <c r="FS594">
        <v>41665</v>
      </c>
      <c r="FT594">
        <v>36189</v>
      </c>
      <c r="FU594">
        <v>38025</v>
      </c>
      <c r="FV594">
        <v>22706</v>
      </c>
      <c r="FW594">
        <v>27625</v>
      </c>
      <c r="FX594">
        <v>23486</v>
      </c>
      <c r="FY594">
        <v>24132</v>
      </c>
      <c r="FZ594">
        <v>23504</v>
      </c>
      <c r="GA594">
        <v>21918</v>
      </c>
      <c r="GB594">
        <v>20066</v>
      </c>
      <c r="GC594">
        <v>76776</v>
      </c>
      <c r="GD594">
        <v>86706</v>
      </c>
      <c r="GE594">
        <v>71296</v>
      </c>
      <c r="GF594">
        <v>15104</v>
      </c>
      <c r="GG594">
        <v>14199</v>
      </c>
      <c r="GH594">
        <v>11732</v>
      </c>
      <c r="GI594">
        <v>12245</v>
      </c>
      <c r="GJ594">
        <v>14403</v>
      </c>
      <c r="GK594">
        <v>9429</v>
      </c>
      <c r="GL594">
        <v>0</v>
      </c>
      <c r="GM594">
        <v>118738</v>
      </c>
      <c r="GN594">
        <v>199326</v>
      </c>
      <c r="GO594">
        <v>275076</v>
      </c>
      <c r="GP594">
        <v>254185</v>
      </c>
      <c r="GQ594">
        <v>246289</v>
      </c>
      <c r="GR594">
        <v>213986</v>
      </c>
      <c r="GS594">
        <v>213354</v>
      </c>
      <c r="GT594">
        <v>211912</v>
      </c>
      <c r="GU594">
        <v>132548</v>
      </c>
      <c r="GV594">
        <v>140119</v>
      </c>
      <c r="GW594">
        <v>122405</v>
      </c>
      <c r="GX594">
        <v>143320</v>
      </c>
      <c r="GY594">
        <v>225762</v>
      </c>
      <c r="GZ594">
        <v>78169</v>
      </c>
      <c r="HA594">
        <v>0</v>
      </c>
      <c r="HB594">
        <v>17379</v>
      </c>
      <c r="HC594">
        <v>25305</v>
      </c>
      <c r="HD594">
        <v>67622</v>
      </c>
      <c r="HE594">
        <v>32878</v>
      </c>
      <c r="HF594">
        <v>59508</v>
      </c>
      <c r="HG594">
        <v>30501</v>
      </c>
      <c r="HH594">
        <v>42688</v>
      </c>
      <c r="HI594">
        <v>49817</v>
      </c>
      <c r="HJ594">
        <v>29347</v>
      </c>
      <c r="HK594">
        <v>25142</v>
      </c>
      <c r="HL594">
        <v>24047</v>
      </c>
    </row>
    <row r="595" spans="1:220" x14ac:dyDescent="0.3">
      <c r="A595" s="1">
        <v>3511924063</v>
      </c>
      <c r="B595">
        <v>36.231099999999998</v>
      </c>
      <c r="C595">
        <v>-96.82</v>
      </c>
      <c r="D595">
        <f t="shared" si="9"/>
        <v>4606997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15036</v>
      </c>
      <c r="FN595">
        <v>78202</v>
      </c>
      <c r="FO595">
        <v>175905</v>
      </c>
      <c r="FP595">
        <v>287659</v>
      </c>
      <c r="FQ595">
        <v>317010</v>
      </c>
      <c r="FR595">
        <v>235962</v>
      </c>
      <c r="FS595">
        <v>219667</v>
      </c>
      <c r="FT595">
        <v>262200</v>
      </c>
      <c r="FU595">
        <v>197277</v>
      </c>
      <c r="FV595">
        <v>175806</v>
      </c>
      <c r="FW595">
        <v>152534</v>
      </c>
      <c r="FX595">
        <v>172351</v>
      </c>
      <c r="FY595">
        <v>152420</v>
      </c>
      <c r="FZ595">
        <v>123893</v>
      </c>
      <c r="GA595">
        <v>111356</v>
      </c>
      <c r="GB595">
        <v>68213</v>
      </c>
      <c r="GC595">
        <v>70696</v>
      </c>
      <c r="GD595">
        <v>117751</v>
      </c>
      <c r="GE595">
        <v>121075</v>
      </c>
      <c r="GF595">
        <v>105668</v>
      </c>
      <c r="GG595">
        <v>116001</v>
      </c>
      <c r="GH595">
        <v>87118</v>
      </c>
      <c r="GI595">
        <v>85955</v>
      </c>
      <c r="GJ595">
        <v>83255</v>
      </c>
      <c r="GK595">
        <v>81370</v>
      </c>
      <c r="GL595">
        <v>66044</v>
      </c>
      <c r="GM595">
        <v>68441</v>
      </c>
      <c r="GN595">
        <v>45727</v>
      </c>
      <c r="GO595">
        <v>39815</v>
      </c>
      <c r="GP595">
        <v>35456</v>
      </c>
      <c r="GQ595">
        <v>35539</v>
      </c>
      <c r="GR595">
        <v>33404</v>
      </c>
      <c r="GS595">
        <v>33928</v>
      </c>
      <c r="GT595">
        <v>0</v>
      </c>
      <c r="GU595">
        <v>0</v>
      </c>
      <c r="GV595">
        <v>0</v>
      </c>
      <c r="GW595">
        <v>9914</v>
      </c>
      <c r="GX595">
        <v>43203</v>
      </c>
      <c r="GY595">
        <v>37282</v>
      </c>
      <c r="GZ595">
        <v>38210</v>
      </c>
      <c r="HA595">
        <v>27801</v>
      </c>
      <c r="HB595">
        <v>32721</v>
      </c>
      <c r="HC595">
        <v>38392</v>
      </c>
      <c r="HD595">
        <v>32701</v>
      </c>
      <c r="HE595">
        <v>20573</v>
      </c>
      <c r="HF595">
        <v>31304</v>
      </c>
      <c r="HG595">
        <v>30668</v>
      </c>
      <c r="HH595">
        <v>54013</v>
      </c>
      <c r="HI595">
        <v>53975</v>
      </c>
      <c r="HJ595">
        <v>66142</v>
      </c>
      <c r="HK595">
        <v>57877</v>
      </c>
      <c r="HL595">
        <v>59487</v>
      </c>
    </row>
    <row r="596" spans="1:220" x14ac:dyDescent="0.3">
      <c r="A596" s="1">
        <v>3511924071</v>
      </c>
      <c r="B596">
        <v>36.072099999999999</v>
      </c>
      <c r="C596">
        <v>-96.878900000000002</v>
      </c>
      <c r="D596">
        <f t="shared" si="9"/>
        <v>4253393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155165</v>
      </c>
      <c r="FR596">
        <v>163700</v>
      </c>
      <c r="FS596">
        <v>163186</v>
      </c>
      <c r="FT596">
        <v>151529</v>
      </c>
      <c r="FU596">
        <v>116714</v>
      </c>
      <c r="FV596">
        <v>124651</v>
      </c>
      <c r="FW596">
        <v>126474</v>
      </c>
      <c r="FX596">
        <v>123046</v>
      </c>
      <c r="FY596">
        <v>114833</v>
      </c>
      <c r="FZ596">
        <v>124256</v>
      </c>
      <c r="GA596">
        <v>115131</v>
      </c>
      <c r="GB596">
        <v>114117</v>
      </c>
      <c r="GC596">
        <v>111311</v>
      </c>
      <c r="GD596">
        <v>94704</v>
      </c>
      <c r="GE596">
        <v>110207</v>
      </c>
      <c r="GF596">
        <v>102131</v>
      </c>
      <c r="GG596">
        <v>75840</v>
      </c>
      <c r="GH596">
        <v>84108</v>
      </c>
      <c r="GI596">
        <v>77241</v>
      </c>
      <c r="GJ596">
        <v>88616</v>
      </c>
      <c r="GK596">
        <v>86533</v>
      </c>
      <c r="GL596">
        <v>81920</v>
      </c>
      <c r="GM596">
        <v>90893</v>
      </c>
      <c r="GN596">
        <v>88683</v>
      </c>
      <c r="GO596">
        <v>86521</v>
      </c>
      <c r="GP596">
        <v>75541</v>
      </c>
      <c r="GQ596">
        <v>91497</v>
      </c>
      <c r="GR596">
        <v>78405</v>
      </c>
      <c r="GS596">
        <v>84079</v>
      </c>
      <c r="GT596">
        <v>87498</v>
      </c>
      <c r="GU596">
        <v>27951</v>
      </c>
      <c r="GV596">
        <v>53996</v>
      </c>
      <c r="GW596">
        <v>59673</v>
      </c>
      <c r="GX596">
        <v>66161</v>
      </c>
      <c r="GY596">
        <v>64408</v>
      </c>
      <c r="GZ596">
        <v>64925</v>
      </c>
      <c r="HA596">
        <v>66932</v>
      </c>
      <c r="HB596">
        <v>60775</v>
      </c>
      <c r="HC596">
        <v>66347</v>
      </c>
      <c r="HD596">
        <v>64190</v>
      </c>
      <c r="HE596">
        <v>65609</v>
      </c>
      <c r="HF596">
        <v>63578</v>
      </c>
      <c r="HG596">
        <v>64200</v>
      </c>
      <c r="HH596">
        <v>61586</v>
      </c>
      <c r="HI596">
        <v>57720</v>
      </c>
      <c r="HJ596">
        <v>55736</v>
      </c>
      <c r="HK596">
        <v>51442</v>
      </c>
      <c r="HL596">
        <v>49634</v>
      </c>
    </row>
    <row r="597" spans="1:220" x14ac:dyDescent="0.3">
      <c r="A597" s="1">
        <v>3511924093</v>
      </c>
      <c r="B597">
        <v>36.073099999999997</v>
      </c>
      <c r="C597">
        <v>-97.0167</v>
      </c>
      <c r="D597">
        <f t="shared" si="9"/>
        <v>9109716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164394</v>
      </c>
      <c r="FR597">
        <v>126905</v>
      </c>
      <c r="FS597">
        <v>154089</v>
      </c>
      <c r="FT597">
        <v>137185</v>
      </c>
      <c r="FU597">
        <v>132625</v>
      </c>
      <c r="FV597">
        <v>121334</v>
      </c>
      <c r="FW597">
        <v>120173</v>
      </c>
      <c r="FX597">
        <v>210107</v>
      </c>
      <c r="FY597">
        <v>177428</v>
      </c>
      <c r="FZ597">
        <v>213339</v>
      </c>
      <c r="GA597">
        <v>174825</v>
      </c>
      <c r="GB597">
        <v>161656</v>
      </c>
      <c r="GC597">
        <v>259942</v>
      </c>
      <c r="GD597">
        <v>308429</v>
      </c>
      <c r="GE597">
        <v>304966</v>
      </c>
      <c r="GF597">
        <v>277614</v>
      </c>
      <c r="GG597">
        <v>267356</v>
      </c>
      <c r="GH597">
        <v>244498</v>
      </c>
      <c r="GI597">
        <v>274891</v>
      </c>
      <c r="GJ597">
        <v>260887</v>
      </c>
      <c r="GK597">
        <v>261776</v>
      </c>
      <c r="GL597">
        <v>272669</v>
      </c>
      <c r="GM597">
        <v>304193</v>
      </c>
      <c r="GN597">
        <v>230193</v>
      </c>
      <c r="GO597">
        <v>239365</v>
      </c>
      <c r="GP597">
        <v>217743</v>
      </c>
      <c r="GQ597">
        <v>294140</v>
      </c>
      <c r="GR597">
        <v>276037</v>
      </c>
      <c r="GS597">
        <v>303325</v>
      </c>
      <c r="GT597">
        <v>261468</v>
      </c>
      <c r="GU597">
        <v>247630</v>
      </c>
      <c r="GV597">
        <v>212507</v>
      </c>
      <c r="GW597">
        <v>174433</v>
      </c>
      <c r="GX597">
        <v>216118</v>
      </c>
      <c r="GY597">
        <v>179206</v>
      </c>
      <c r="GZ597">
        <v>140036</v>
      </c>
      <c r="HA597">
        <v>58168</v>
      </c>
      <c r="HB597">
        <v>47310</v>
      </c>
      <c r="HC597">
        <v>69297</v>
      </c>
      <c r="HD597">
        <v>44929</v>
      </c>
      <c r="HE597">
        <v>78072</v>
      </c>
      <c r="HF597">
        <v>87902</v>
      </c>
      <c r="HG597">
        <v>81657</v>
      </c>
      <c r="HH597">
        <v>133527</v>
      </c>
      <c r="HI597">
        <v>129099</v>
      </c>
      <c r="HJ597">
        <v>136729</v>
      </c>
      <c r="HK597">
        <v>143392</v>
      </c>
      <c r="HL597">
        <v>176152</v>
      </c>
    </row>
    <row r="598" spans="1:220" x14ac:dyDescent="0.3">
      <c r="A598" s="1">
        <v>3511924095</v>
      </c>
      <c r="B598">
        <v>36.059199999999997</v>
      </c>
      <c r="C598">
        <v>-96.925799999999995</v>
      </c>
      <c r="D598">
        <f t="shared" si="9"/>
        <v>402227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53139</v>
      </c>
      <c r="FR598">
        <v>26090</v>
      </c>
      <c r="FS598">
        <v>51571</v>
      </c>
      <c r="FT598">
        <v>45537</v>
      </c>
      <c r="FU598">
        <v>42842</v>
      </c>
      <c r="FV598">
        <v>60050</v>
      </c>
      <c r="FW598">
        <v>58365</v>
      </c>
      <c r="FX598">
        <v>0</v>
      </c>
      <c r="FY598">
        <v>0</v>
      </c>
      <c r="FZ598">
        <v>0</v>
      </c>
      <c r="GA598">
        <v>0</v>
      </c>
      <c r="GB598">
        <v>5152</v>
      </c>
      <c r="GC598">
        <v>20606</v>
      </c>
      <c r="GD598">
        <v>12776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25673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106</v>
      </c>
      <c r="GU598">
        <v>320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</row>
    <row r="599" spans="1:220" x14ac:dyDescent="0.3">
      <c r="A599" s="1">
        <v>3511924149</v>
      </c>
      <c r="B599">
        <v>36.131799999999998</v>
      </c>
      <c r="C599">
        <v>-97.131500000000003</v>
      </c>
      <c r="D599">
        <f t="shared" si="9"/>
        <v>3050335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29371</v>
      </c>
      <c r="FT599">
        <v>33689</v>
      </c>
      <c r="FU599">
        <v>20270</v>
      </c>
      <c r="FV599">
        <v>42027</v>
      </c>
      <c r="FW599">
        <v>77198</v>
      </c>
      <c r="FX599">
        <v>12820</v>
      </c>
      <c r="FY599">
        <v>10692</v>
      </c>
      <c r="FZ599">
        <v>7893</v>
      </c>
      <c r="GA599">
        <v>128991</v>
      </c>
      <c r="GB599">
        <v>156208</v>
      </c>
      <c r="GC599">
        <v>147787</v>
      </c>
      <c r="GD599">
        <v>125325</v>
      </c>
      <c r="GE599">
        <v>135930</v>
      </c>
      <c r="GF599">
        <v>119691</v>
      </c>
      <c r="GG599">
        <v>72668</v>
      </c>
      <c r="GH599">
        <v>100353</v>
      </c>
      <c r="GI599">
        <v>125252</v>
      </c>
      <c r="GJ599">
        <v>118695</v>
      </c>
      <c r="GK599">
        <v>115906</v>
      </c>
      <c r="GL599">
        <v>113508</v>
      </c>
      <c r="GM599">
        <v>109193</v>
      </c>
      <c r="GN599">
        <v>112591</v>
      </c>
      <c r="GO599">
        <v>80577</v>
      </c>
      <c r="GP599">
        <v>60871</v>
      </c>
      <c r="GQ599">
        <v>60597</v>
      </c>
      <c r="GR599">
        <v>52405</v>
      </c>
      <c r="GS599">
        <v>41291</v>
      </c>
      <c r="GT599">
        <v>9727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37660</v>
      </c>
      <c r="HB599">
        <v>75864</v>
      </c>
      <c r="HC599">
        <v>79392</v>
      </c>
      <c r="HD599">
        <v>74903</v>
      </c>
      <c r="HE599">
        <v>75721</v>
      </c>
      <c r="HF599">
        <v>75129</v>
      </c>
      <c r="HG599">
        <v>76944</v>
      </c>
      <c r="HH599">
        <v>78439</v>
      </c>
      <c r="HI599">
        <v>60221</v>
      </c>
      <c r="HJ599">
        <v>71573</v>
      </c>
      <c r="HK599">
        <v>68830</v>
      </c>
      <c r="HL599">
        <v>54133</v>
      </c>
    </row>
    <row r="600" spans="1:220" x14ac:dyDescent="0.3">
      <c r="A600" s="1">
        <v>3511924150</v>
      </c>
      <c r="B600">
        <v>36.189</v>
      </c>
      <c r="C600">
        <v>-97.088899999999995</v>
      </c>
      <c r="D600">
        <f t="shared" si="9"/>
        <v>6792470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74747</v>
      </c>
      <c r="FT600">
        <v>201392</v>
      </c>
      <c r="FU600">
        <v>295662</v>
      </c>
      <c r="FV600">
        <v>353344</v>
      </c>
      <c r="FW600">
        <v>321195</v>
      </c>
      <c r="FX600">
        <v>246877</v>
      </c>
      <c r="FY600">
        <v>189969</v>
      </c>
      <c r="FZ600">
        <v>174435</v>
      </c>
      <c r="GA600">
        <v>199873</v>
      </c>
      <c r="GB600">
        <v>173182</v>
      </c>
      <c r="GC600">
        <v>151460</v>
      </c>
      <c r="GD600">
        <v>107375</v>
      </c>
      <c r="GE600">
        <v>110741</v>
      </c>
      <c r="GF600">
        <v>176738</v>
      </c>
      <c r="GG600">
        <v>176059</v>
      </c>
      <c r="GH600">
        <v>152716</v>
      </c>
      <c r="GI600">
        <v>146806</v>
      </c>
      <c r="GJ600">
        <v>157308</v>
      </c>
      <c r="GK600">
        <v>116968</v>
      </c>
      <c r="GL600">
        <v>188184</v>
      </c>
      <c r="GM600">
        <v>163323</v>
      </c>
      <c r="GN600">
        <v>128679</v>
      </c>
      <c r="GO600">
        <v>129646</v>
      </c>
      <c r="GP600">
        <v>71325</v>
      </c>
      <c r="GQ600">
        <v>77108</v>
      </c>
      <c r="GR600">
        <v>47363</v>
      </c>
      <c r="GS600">
        <v>78993</v>
      </c>
      <c r="GT600">
        <v>107278</v>
      </c>
      <c r="GU600">
        <v>94970</v>
      </c>
      <c r="GV600">
        <v>101784</v>
      </c>
      <c r="GW600">
        <v>93677</v>
      </c>
      <c r="GX600">
        <v>94937</v>
      </c>
      <c r="GY600">
        <v>72746</v>
      </c>
      <c r="GZ600">
        <v>59849</v>
      </c>
      <c r="HA600">
        <v>34447</v>
      </c>
      <c r="HB600">
        <v>40565</v>
      </c>
      <c r="HC600">
        <v>118509</v>
      </c>
      <c r="HD600">
        <v>200822</v>
      </c>
      <c r="HE600">
        <v>218888</v>
      </c>
      <c r="HF600">
        <v>186778</v>
      </c>
      <c r="HG600">
        <v>194469</v>
      </c>
      <c r="HH600">
        <v>161323</v>
      </c>
      <c r="HI600">
        <v>159866</v>
      </c>
      <c r="HJ600">
        <v>161372</v>
      </c>
      <c r="HK600">
        <v>140315</v>
      </c>
      <c r="HL600">
        <v>138407</v>
      </c>
    </row>
    <row r="601" spans="1:220" x14ac:dyDescent="0.3">
      <c r="A601" s="1">
        <v>3511924158</v>
      </c>
      <c r="B601">
        <v>36.027900000000002</v>
      </c>
      <c r="C601">
        <v>-97.085499999999996</v>
      </c>
      <c r="D601">
        <f t="shared" si="9"/>
        <v>129861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64728</v>
      </c>
      <c r="FV601">
        <v>0</v>
      </c>
      <c r="FW601">
        <v>0</v>
      </c>
      <c r="FX601">
        <v>0</v>
      </c>
      <c r="FY601">
        <v>0</v>
      </c>
      <c r="FZ601">
        <v>34250</v>
      </c>
      <c r="GA601">
        <v>22460</v>
      </c>
      <c r="GB601">
        <v>0</v>
      </c>
      <c r="GC601">
        <v>0</v>
      </c>
      <c r="GD601">
        <v>15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79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7190</v>
      </c>
      <c r="HG601">
        <v>1139</v>
      </c>
      <c r="HH601">
        <v>0</v>
      </c>
      <c r="HI601">
        <v>0</v>
      </c>
      <c r="HJ601">
        <v>0</v>
      </c>
      <c r="HK601">
        <v>0</v>
      </c>
      <c r="HL601">
        <v>0</v>
      </c>
    </row>
    <row r="602" spans="1:220" x14ac:dyDescent="0.3">
      <c r="A602" s="1">
        <v>3511924183</v>
      </c>
      <c r="B602">
        <v>36.001300000000001</v>
      </c>
      <c r="C602">
        <v>-96.902299999999997</v>
      </c>
      <c r="D602">
        <f t="shared" si="9"/>
        <v>4155592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40810</v>
      </c>
      <c r="FV602">
        <v>202193</v>
      </c>
      <c r="FW602">
        <v>229814</v>
      </c>
      <c r="FX602">
        <v>214971</v>
      </c>
      <c r="FY602">
        <v>217513</v>
      </c>
      <c r="FZ602">
        <v>245634</v>
      </c>
      <c r="GA602">
        <v>202432</v>
      </c>
      <c r="GB602">
        <v>225474</v>
      </c>
      <c r="GC602">
        <v>251848</v>
      </c>
      <c r="GD602">
        <v>161065</v>
      </c>
      <c r="GE602">
        <v>251504</v>
      </c>
      <c r="GF602">
        <v>236360</v>
      </c>
      <c r="GG602">
        <v>267106</v>
      </c>
      <c r="GH602">
        <v>255911</v>
      </c>
      <c r="GI602">
        <v>266576</v>
      </c>
      <c r="GJ602">
        <v>236266</v>
      </c>
      <c r="GK602">
        <v>133354</v>
      </c>
      <c r="GL602">
        <v>145014</v>
      </c>
      <c r="GM602">
        <v>139030</v>
      </c>
      <c r="GN602">
        <v>24807</v>
      </c>
      <c r="GO602">
        <v>2592</v>
      </c>
      <c r="GP602">
        <v>4668</v>
      </c>
      <c r="GQ602">
        <v>19580</v>
      </c>
      <c r="GR602">
        <v>34151</v>
      </c>
      <c r="GS602">
        <v>27604</v>
      </c>
      <c r="GT602">
        <v>22667</v>
      </c>
      <c r="GU602">
        <v>23077</v>
      </c>
      <c r="GV602">
        <v>27285</v>
      </c>
      <c r="GW602">
        <v>19451</v>
      </c>
      <c r="GX602">
        <v>20453</v>
      </c>
      <c r="GY602">
        <v>6382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</row>
    <row r="603" spans="1:220" x14ac:dyDescent="0.3">
      <c r="A603" s="1">
        <v>3511924184</v>
      </c>
      <c r="B603">
        <v>36.073300000000003</v>
      </c>
      <c r="C603">
        <v>-97.052099999999996</v>
      </c>
      <c r="D603">
        <f t="shared" si="9"/>
        <v>2708118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88788</v>
      </c>
      <c r="FW603">
        <v>92311</v>
      </c>
      <c r="FX603">
        <v>125026</v>
      </c>
      <c r="FY603">
        <v>85151</v>
      </c>
      <c r="FZ603">
        <v>58441</v>
      </c>
      <c r="GA603">
        <v>43369</v>
      </c>
      <c r="GB603">
        <v>79511</v>
      </c>
      <c r="GC603">
        <v>132654</v>
      </c>
      <c r="GD603">
        <v>114999</v>
      </c>
      <c r="GE603">
        <v>95513</v>
      </c>
      <c r="GF603">
        <v>66068</v>
      </c>
      <c r="GG603">
        <v>59490</v>
      </c>
      <c r="GH603">
        <v>36374</v>
      </c>
      <c r="GI603">
        <v>49803</v>
      </c>
      <c r="GJ603">
        <v>57642</v>
      </c>
      <c r="GK603">
        <v>69325</v>
      </c>
      <c r="GL603">
        <v>94754</v>
      </c>
      <c r="GM603">
        <v>114154</v>
      </c>
      <c r="GN603">
        <v>90748</v>
      </c>
      <c r="GO603">
        <v>49790</v>
      </c>
      <c r="GP603">
        <v>46336</v>
      </c>
      <c r="GQ603">
        <v>107055</v>
      </c>
      <c r="GR603">
        <v>110580</v>
      </c>
      <c r="GS603">
        <v>55347</v>
      </c>
      <c r="GT603">
        <v>56287</v>
      </c>
      <c r="GU603">
        <v>17209</v>
      </c>
      <c r="GV603">
        <v>8724</v>
      </c>
      <c r="GW603">
        <v>10430</v>
      </c>
      <c r="GX603">
        <v>7534</v>
      </c>
      <c r="GY603">
        <v>49544</v>
      </c>
      <c r="GZ603">
        <v>95795</v>
      </c>
      <c r="HA603">
        <v>59439</v>
      </c>
      <c r="HB603">
        <v>27418</v>
      </c>
      <c r="HC603">
        <v>29447</v>
      </c>
      <c r="HD603">
        <v>70528</v>
      </c>
      <c r="HE603">
        <v>60439</v>
      </c>
      <c r="HF603">
        <v>37379</v>
      </c>
      <c r="HG603">
        <v>8008</v>
      </c>
      <c r="HH603">
        <v>2679</v>
      </c>
      <c r="HI603">
        <v>12937</v>
      </c>
      <c r="HJ603">
        <v>38690</v>
      </c>
      <c r="HK603">
        <v>68950</v>
      </c>
      <c r="HL603">
        <v>123452</v>
      </c>
    </row>
    <row r="604" spans="1:220" x14ac:dyDescent="0.3">
      <c r="A604" s="1">
        <v>3511924193</v>
      </c>
      <c r="B604">
        <v>36.071399999999997</v>
      </c>
      <c r="C604">
        <v>-96.807400000000001</v>
      </c>
      <c r="D604">
        <f t="shared" si="9"/>
        <v>3423115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75148</v>
      </c>
      <c r="FY604">
        <v>116062</v>
      </c>
      <c r="FZ604">
        <v>127388</v>
      </c>
      <c r="GA604">
        <v>111965</v>
      </c>
      <c r="GB604">
        <v>104850</v>
      </c>
      <c r="GC604">
        <v>0</v>
      </c>
      <c r="GD604">
        <v>0</v>
      </c>
      <c r="GE604">
        <v>85333</v>
      </c>
      <c r="GF604">
        <v>94535</v>
      </c>
      <c r="GG604">
        <v>90670</v>
      </c>
      <c r="GH604">
        <v>83839</v>
      </c>
      <c r="GI604">
        <v>90236</v>
      </c>
      <c r="GJ604">
        <v>95909</v>
      </c>
      <c r="GK604">
        <v>99336</v>
      </c>
      <c r="GL604">
        <v>162552</v>
      </c>
      <c r="GM604">
        <v>93666</v>
      </c>
      <c r="GN604">
        <v>104799</v>
      </c>
      <c r="GO604">
        <v>108227</v>
      </c>
      <c r="GP604">
        <v>138706</v>
      </c>
      <c r="GQ604">
        <v>153347</v>
      </c>
      <c r="GR604">
        <v>181878</v>
      </c>
      <c r="GS604">
        <v>181960</v>
      </c>
      <c r="GT604">
        <v>167708</v>
      </c>
      <c r="GU604">
        <v>159176</v>
      </c>
      <c r="GV604">
        <v>173447</v>
      </c>
      <c r="GW604">
        <v>154259</v>
      </c>
      <c r="GX604">
        <v>155190</v>
      </c>
      <c r="GY604">
        <v>128452</v>
      </c>
      <c r="GZ604">
        <v>184477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</row>
    <row r="605" spans="1:220" x14ac:dyDescent="0.3">
      <c r="A605" s="1">
        <v>3511924210</v>
      </c>
      <c r="B605">
        <v>35.999400000000001</v>
      </c>
      <c r="C605">
        <v>-96.9833</v>
      </c>
      <c r="D605">
        <f t="shared" si="9"/>
        <v>1517636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29082</v>
      </c>
      <c r="FX605">
        <v>25064</v>
      </c>
      <c r="FY605">
        <v>12975</v>
      </c>
      <c r="FZ605">
        <v>73386</v>
      </c>
      <c r="GA605">
        <v>196855</v>
      </c>
      <c r="GB605">
        <v>214341</v>
      </c>
      <c r="GC605">
        <v>207774</v>
      </c>
      <c r="GD605">
        <v>42968</v>
      </c>
      <c r="GE605">
        <v>83351</v>
      </c>
      <c r="GF605">
        <v>37246</v>
      </c>
      <c r="GG605">
        <v>25986</v>
      </c>
      <c r="GH605">
        <v>14400</v>
      </c>
      <c r="GI605">
        <v>15729</v>
      </c>
      <c r="GJ605">
        <v>9397</v>
      </c>
      <c r="GK605">
        <v>15779</v>
      </c>
      <c r="GL605">
        <v>7352</v>
      </c>
      <c r="GM605">
        <v>54465</v>
      </c>
      <c r="GN605">
        <v>106189</v>
      </c>
      <c r="GO605">
        <v>70492</v>
      </c>
      <c r="GP605">
        <v>41842</v>
      </c>
      <c r="GQ605">
        <v>33060</v>
      </c>
      <c r="GR605">
        <v>16240</v>
      </c>
      <c r="GS605">
        <v>19709</v>
      </c>
      <c r="GT605">
        <v>20562</v>
      </c>
      <c r="GU605">
        <v>17027</v>
      </c>
      <c r="GV605">
        <v>13597</v>
      </c>
      <c r="GW605">
        <v>25809</v>
      </c>
      <c r="GX605">
        <v>12498</v>
      </c>
      <c r="GY605">
        <v>6991</v>
      </c>
      <c r="GZ605">
        <v>5325</v>
      </c>
      <c r="HA605">
        <v>4361</v>
      </c>
      <c r="HB605">
        <v>3897</v>
      </c>
      <c r="HC605">
        <v>4785</v>
      </c>
      <c r="HD605">
        <v>9711</v>
      </c>
      <c r="HE605">
        <v>8085</v>
      </c>
      <c r="HF605">
        <v>5858</v>
      </c>
      <c r="HG605">
        <v>4220</v>
      </c>
      <c r="HH605">
        <v>4867</v>
      </c>
      <c r="HI605">
        <v>4410</v>
      </c>
      <c r="HJ605">
        <v>4185</v>
      </c>
      <c r="HK605">
        <v>3803</v>
      </c>
      <c r="HL605">
        <v>3963</v>
      </c>
    </row>
    <row r="606" spans="1:220" x14ac:dyDescent="0.3">
      <c r="A606" s="1">
        <v>3511924220</v>
      </c>
      <c r="B606">
        <v>36.012700000000002</v>
      </c>
      <c r="C606">
        <v>-97.333100000000002</v>
      </c>
      <c r="D606">
        <f t="shared" si="9"/>
        <v>1660523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127975</v>
      </c>
      <c r="GA606">
        <v>94848</v>
      </c>
      <c r="GB606">
        <v>50991</v>
      </c>
      <c r="GC606">
        <v>52286</v>
      </c>
      <c r="GD606">
        <v>34743</v>
      </c>
      <c r="GE606">
        <v>36109</v>
      </c>
      <c r="GF606">
        <v>32567</v>
      </c>
      <c r="GG606">
        <v>222786</v>
      </c>
      <c r="GH606">
        <v>212180</v>
      </c>
      <c r="GI606">
        <v>249432</v>
      </c>
      <c r="GJ606">
        <v>229058</v>
      </c>
      <c r="GK606">
        <v>163566</v>
      </c>
      <c r="GL606">
        <v>146300</v>
      </c>
      <c r="GM606">
        <v>7682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</row>
    <row r="607" spans="1:220" x14ac:dyDescent="0.3">
      <c r="A607" s="1">
        <v>3511924256</v>
      </c>
      <c r="B607">
        <v>36.017000000000003</v>
      </c>
      <c r="C607">
        <v>-96.800700000000006</v>
      </c>
      <c r="D607">
        <f t="shared" si="9"/>
        <v>1722540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6468</v>
      </c>
      <c r="GC607">
        <v>9274</v>
      </c>
      <c r="GD607">
        <v>0</v>
      </c>
      <c r="GE607">
        <v>15969</v>
      </c>
      <c r="GF607">
        <v>20437</v>
      </c>
      <c r="GG607">
        <v>15238</v>
      </c>
      <c r="GH607">
        <v>14031</v>
      </c>
      <c r="GI607">
        <v>11830</v>
      </c>
      <c r="GJ607">
        <v>57266</v>
      </c>
      <c r="GK607">
        <v>67145</v>
      </c>
      <c r="GL607">
        <v>18156</v>
      </c>
      <c r="GM607">
        <v>40529</v>
      </c>
      <c r="GN607">
        <v>87178</v>
      </c>
      <c r="GO607">
        <v>85982</v>
      </c>
      <c r="GP607">
        <v>84158</v>
      </c>
      <c r="GQ607">
        <v>112772</v>
      </c>
      <c r="GR607">
        <v>88844</v>
      </c>
      <c r="GS607">
        <v>94133</v>
      </c>
      <c r="GT607">
        <v>102760</v>
      </c>
      <c r="GU607">
        <v>136703</v>
      </c>
      <c r="GV607">
        <v>129364</v>
      </c>
      <c r="GW607">
        <v>107505</v>
      </c>
      <c r="GX607">
        <v>95714</v>
      </c>
      <c r="GY607">
        <v>116735</v>
      </c>
      <c r="GZ607">
        <v>204349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</row>
    <row r="608" spans="1:220" x14ac:dyDescent="0.3">
      <c r="A608" s="1">
        <v>3511924260</v>
      </c>
      <c r="B608">
        <v>35.999200000000002</v>
      </c>
      <c r="C608">
        <v>-97.096500000000006</v>
      </c>
      <c r="D608">
        <f t="shared" si="9"/>
        <v>273610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25980</v>
      </c>
      <c r="GB608">
        <v>98804</v>
      </c>
      <c r="GC608">
        <v>14706</v>
      </c>
      <c r="GD608">
        <v>7031</v>
      </c>
      <c r="GE608">
        <v>7782</v>
      </c>
      <c r="GF608">
        <v>12651</v>
      </c>
      <c r="GG608">
        <v>5938</v>
      </c>
      <c r="GH608">
        <v>2919</v>
      </c>
      <c r="GI608">
        <v>8882</v>
      </c>
      <c r="GJ608">
        <v>17550</v>
      </c>
      <c r="GK608">
        <v>5607</v>
      </c>
      <c r="GL608">
        <v>3888</v>
      </c>
      <c r="GM608">
        <v>6963</v>
      </c>
      <c r="GN608">
        <v>5855</v>
      </c>
      <c r="GO608">
        <v>3491</v>
      </c>
      <c r="GP608">
        <v>5207</v>
      </c>
      <c r="GQ608">
        <v>2776</v>
      </c>
      <c r="GR608">
        <v>3796</v>
      </c>
      <c r="GS608">
        <v>8203</v>
      </c>
      <c r="GT608">
        <v>6758</v>
      </c>
      <c r="GU608">
        <v>7064</v>
      </c>
      <c r="GV608">
        <v>6769</v>
      </c>
      <c r="GW608">
        <v>4556</v>
      </c>
      <c r="GX608">
        <v>420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1</v>
      </c>
    </row>
    <row r="609" spans="1:220" x14ac:dyDescent="0.3">
      <c r="A609" s="1">
        <v>3511924265</v>
      </c>
      <c r="B609">
        <v>36.057699999999997</v>
      </c>
      <c r="C609">
        <v>-96.998599999999996</v>
      </c>
      <c r="D609">
        <f t="shared" si="9"/>
        <v>1878917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1269</v>
      </c>
      <c r="GE609">
        <v>70127</v>
      </c>
      <c r="GF609">
        <v>96463</v>
      </c>
      <c r="GG609">
        <v>82657</v>
      </c>
      <c r="GH609">
        <v>87569</v>
      </c>
      <c r="GI609">
        <v>62123</v>
      </c>
      <c r="GJ609">
        <v>54943</v>
      </c>
      <c r="GK609">
        <v>45534</v>
      </c>
      <c r="GL609">
        <v>35897</v>
      </c>
      <c r="GM609">
        <v>44088</v>
      </c>
      <c r="GN609">
        <v>39814</v>
      </c>
      <c r="GO609">
        <v>55818</v>
      </c>
      <c r="GP609">
        <v>37248</v>
      </c>
      <c r="GQ609">
        <v>34630</v>
      </c>
      <c r="GR609">
        <v>40149</v>
      </c>
      <c r="GS609">
        <v>30268</v>
      </c>
      <c r="GT609">
        <v>27493</v>
      </c>
      <c r="GU609">
        <v>25861</v>
      </c>
      <c r="GV609">
        <v>22705</v>
      </c>
      <c r="GW609">
        <v>18690</v>
      </c>
      <c r="GX609">
        <v>35883</v>
      </c>
      <c r="GY609">
        <v>24956</v>
      </c>
      <c r="GZ609">
        <v>44595</v>
      </c>
      <c r="HA609">
        <v>96726</v>
      </c>
      <c r="HB609">
        <v>86032</v>
      </c>
      <c r="HC609">
        <v>92888</v>
      </c>
      <c r="HD609">
        <v>85406</v>
      </c>
      <c r="HE609">
        <v>97499</v>
      </c>
      <c r="HF609">
        <v>86005</v>
      </c>
      <c r="HG609">
        <v>61263</v>
      </c>
      <c r="HH609">
        <v>80650</v>
      </c>
      <c r="HI609">
        <v>54383</v>
      </c>
      <c r="HJ609">
        <v>44210</v>
      </c>
      <c r="HK609">
        <v>38301</v>
      </c>
      <c r="HL609">
        <v>36774</v>
      </c>
    </row>
    <row r="610" spans="1:220" x14ac:dyDescent="0.3">
      <c r="A610" s="1">
        <v>3511924269</v>
      </c>
      <c r="B610">
        <v>36.071899999999999</v>
      </c>
      <c r="C610">
        <v>-96.727800000000002</v>
      </c>
      <c r="D610">
        <f t="shared" si="9"/>
        <v>2800003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52368</v>
      </c>
      <c r="GF610">
        <v>138776</v>
      </c>
      <c r="GG610">
        <v>167245</v>
      </c>
      <c r="GH610">
        <v>119879</v>
      </c>
      <c r="GI610">
        <v>146298</v>
      </c>
      <c r="GJ610">
        <v>136479</v>
      </c>
      <c r="GK610">
        <v>124705</v>
      </c>
      <c r="GL610">
        <v>124161</v>
      </c>
      <c r="GM610">
        <v>112541</v>
      </c>
      <c r="GN610">
        <v>110896</v>
      </c>
      <c r="GO610">
        <v>113346</v>
      </c>
      <c r="GP610">
        <v>104306</v>
      </c>
      <c r="GQ610">
        <v>100061</v>
      </c>
      <c r="GR610">
        <v>92524</v>
      </c>
      <c r="GS610">
        <v>110799</v>
      </c>
      <c r="GT610">
        <v>103292</v>
      </c>
      <c r="GU610">
        <v>102302</v>
      </c>
      <c r="GV610">
        <v>196789</v>
      </c>
      <c r="GW610">
        <v>161255</v>
      </c>
      <c r="GX610">
        <v>165590</v>
      </c>
      <c r="GY610">
        <v>229556</v>
      </c>
      <c r="GZ610">
        <v>86835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</row>
    <row r="611" spans="1:220" x14ac:dyDescent="0.3">
      <c r="A611" s="1">
        <v>3511924274</v>
      </c>
      <c r="B611">
        <v>36.101799999999997</v>
      </c>
      <c r="C611">
        <v>-97.155600000000007</v>
      </c>
      <c r="D611">
        <f t="shared" si="9"/>
        <v>406478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22556</v>
      </c>
      <c r="GD611">
        <v>25757</v>
      </c>
      <c r="GE611">
        <v>18280</v>
      </c>
      <c r="GF611">
        <v>11851</v>
      </c>
      <c r="GG611">
        <v>4228</v>
      </c>
      <c r="GH611">
        <v>8252</v>
      </c>
      <c r="GI611">
        <v>12023</v>
      </c>
      <c r="GJ611">
        <v>20771</v>
      </c>
      <c r="GK611">
        <v>36362</v>
      </c>
      <c r="GL611">
        <v>33170</v>
      </c>
      <c r="GM611">
        <v>8561</v>
      </c>
      <c r="GN611">
        <v>8502</v>
      </c>
      <c r="GO611">
        <v>12113</v>
      </c>
      <c r="GP611">
        <v>37837</v>
      </c>
      <c r="GQ611">
        <v>11630</v>
      </c>
      <c r="GR611">
        <v>13209</v>
      </c>
      <c r="GS611">
        <v>9192</v>
      </c>
      <c r="GT611">
        <v>10912</v>
      </c>
      <c r="GU611">
        <v>8161</v>
      </c>
      <c r="GV611">
        <v>9638</v>
      </c>
      <c r="GW611">
        <v>6319</v>
      </c>
      <c r="GX611">
        <v>6317</v>
      </c>
      <c r="GY611">
        <v>5957</v>
      </c>
      <c r="GZ611">
        <v>7462</v>
      </c>
      <c r="HA611">
        <v>6366</v>
      </c>
      <c r="HB611">
        <v>5909</v>
      </c>
      <c r="HC611">
        <v>6269</v>
      </c>
      <c r="HD611">
        <v>6103</v>
      </c>
      <c r="HE611">
        <v>3458</v>
      </c>
      <c r="HF611">
        <v>4724</v>
      </c>
      <c r="HG611">
        <v>2566</v>
      </c>
      <c r="HH611">
        <v>2578</v>
      </c>
      <c r="HI611">
        <v>4671</v>
      </c>
      <c r="HJ611">
        <v>4824</v>
      </c>
      <c r="HK611">
        <v>4897</v>
      </c>
      <c r="HL611">
        <v>5053</v>
      </c>
    </row>
    <row r="612" spans="1:220" x14ac:dyDescent="0.3">
      <c r="A612" s="1">
        <v>3511924301</v>
      </c>
      <c r="B612">
        <v>36.055999999999997</v>
      </c>
      <c r="C612">
        <v>-96.765799999999999</v>
      </c>
      <c r="D612">
        <f t="shared" si="9"/>
        <v>1890107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32412</v>
      </c>
      <c r="GO612">
        <v>37549</v>
      </c>
      <c r="GP612">
        <v>66980</v>
      </c>
      <c r="GQ612">
        <v>90553</v>
      </c>
      <c r="GR612">
        <v>114076</v>
      </c>
      <c r="GS612">
        <v>245805</v>
      </c>
      <c r="GT612">
        <v>261750</v>
      </c>
      <c r="GU612">
        <v>242863</v>
      </c>
      <c r="GV612">
        <v>230139</v>
      </c>
      <c r="GW612">
        <v>201294</v>
      </c>
      <c r="GX612">
        <v>245362</v>
      </c>
      <c r="GY612">
        <v>121324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</row>
    <row r="613" spans="1:220" x14ac:dyDescent="0.3">
      <c r="A613" s="1">
        <v>3511924308</v>
      </c>
      <c r="B613">
        <v>36.030700000000003</v>
      </c>
      <c r="C613">
        <v>-96.820099999999996</v>
      </c>
      <c r="D613">
        <f t="shared" si="9"/>
        <v>2031053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64759</v>
      </c>
      <c r="GF613">
        <v>108618</v>
      </c>
      <c r="GG613">
        <v>139191</v>
      </c>
      <c r="GH613">
        <v>166638</v>
      </c>
      <c r="GI613">
        <v>166461</v>
      </c>
      <c r="GJ613">
        <v>114901</v>
      </c>
      <c r="GK613">
        <v>173360</v>
      </c>
      <c r="GL613">
        <v>142401</v>
      </c>
      <c r="GM613">
        <v>39825</v>
      </c>
      <c r="GN613">
        <v>39185</v>
      </c>
      <c r="GO613">
        <v>26727</v>
      </c>
      <c r="GP613">
        <v>39764</v>
      </c>
      <c r="GQ613">
        <v>68340</v>
      </c>
      <c r="GR613">
        <v>48293</v>
      </c>
      <c r="GS613">
        <v>56128</v>
      </c>
      <c r="GT613">
        <v>78709</v>
      </c>
      <c r="GU613">
        <v>74896</v>
      </c>
      <c r="GV613">
        <v>77319</v>
      </c>
      <c r="GW613">
        <v>58187</v>
      </c>
      <c r="GX613">
        <v>105266</v>
      </c>
      <c r="GY613">
        <v>88520</v>
      </c>
      <c r="GZ613">
        <v>153565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</row>
    <row r="614" spans="1:220" x14ac:dyDescent="0.3">
      <c r="A614" s="1">
        <v>3511924319</v>
      </c>
      <c r="B614">
        <v>36.101799999999997</v>
      </c>
      <c r="C614">
        <v>-97.258700000000005</v>
      </c>
      <c r="D614">
        <f t="shared" si="9"/>
        <v>5079154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23170</v>
      </c>
      <c r="GG614">
        <v>118199</v>
      </c>
      <c r="GH614">
        <v>103938</v>
      </c>
      <c r="GI614">
        <v>160432</v>
      </c>
      <c r="GJ614">
        <v>158712</v>
      </c>
      <c r="GK614">
        <v>231437</v>
      </c>
      <c r="GL614">
        <v>252739</v>
      </c>
      <c r="GM614">
        <v>243639</v>
      </c>
      <c r="GN614">
        <v>259730</v>
      </c>
      <c r="GO614">
        <v>219058</v>
      </c>
      <c r="GP614">
        <v>272266</v>
      </c>
      <c r="GQ614">
        <v>281755</v>
      </c>
      <c r="GR614">
        <v>244105</v>
      </c>
      <c r="GS614">
        <v>257557</v>
      </c>
      <c r="GT614">
        <v>195659</v>
      </c>
      <c r="GU614">
        <v>188539</v>
      </c>
      <c r="GV614">
        <v>214861</v>
      </c>
      <c r="GW614">
        <v>168889</v>
      </c>
      <c r="GX614">
        <v>111920</v>
      </c>
      <c r="GY614">
        <v>124462</v>
      </c>
      <c r="GZ614">
        <v>97130</v>
      </c>
      <c r="HA614">
        <v>87910</v>
      </c>
      <c r="HB614">
        <v>86532</v>
      </c>
      <c r="HC614">
        <v>106631</v>
      </c>
      <c r="HD614">
        <v>136857</v>
      </c>
      <c r="HE614">
        <v>110278</v>
      </c>
      <c r="HF614">
        <v>65028</v>
      </c>
      <c r="HG614">
        <v>77161</v>
      </c>
      <c r="HH614">
        <v>81871</v>
      </c>
      <c r="HI614">
        <v>99115</v>
      </c>
      <c r="HJ614">
        <v>128049</v>
      </c>
      <c r="HK614">
        <v>98038</v>
      </c>
      <c r="HL614">
        <v>73487</v>
      </c>
    </row>
    <row r="615" spans="1:220" x14ac:dyDescent="0.3">
      <c r="A615" s="1">
        <v>3511930407</v>
      </c>
      <c r="B615">
        <v>36.073999999999998</v>
      </c>
      <c r="C615">
        <v>-96.766599999999997</v>
      </c>
      <c r="D615">
        <f t="shared" si="9"/>
        <v>134816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5477</v>
      </c>
      <c r="DY615">
        <v>4336</v>
      </c>
      <c r="DZ615">
        <v>2780</v>
      </c>
      <c r="EA615">
        <v>10218</v>
      </c>
      <c r="EB615">
        <v>6127</v>
      </c>
      <c r="EC615">
        <v>3078</v>
      </c>
      <c r="ED615">
        <v>2276</v>
      </c>
      <c r="EE615">
        <v>1887</v>
      </c>
      <c r="EF615">
        <v>3409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1500</v>
      </c>
      <c r="ET615">
        <v>1500</v>
      </c>
      <c r="EU615">
        <v>1500</v>
      </c>
      <c r="EV615">
        <v>1500</v>
      </c>
      <c r="EW615">
        <v>1500</v>
      </c>
      <c r="EX615">
        <v>1500</v>
      </c>
      <c r="EY615">
        <v>1500</v>
      </c>
      <c r="EZ615">
        <v>1500</v>
      </c>
      <c r="FA615">
        <v>1500</v>
      </c>
      <c r="FB615">
        <v>1500</v>
      </c>
      <c r="FC615">
        <v>1500</v>
      </c>
      <c r="FD615">
        <v>1500</v>
      </c>
      <c r="FE615">
        <v>1500</v>
      </c>
      <c r="FF615">
        <v>1500</v>
      </c>
      <c r="FG615">
        <v>1500</v>
      </c>
      <c r="FH615">
        <v>1500</v>
      </c>
      <c r="FI615">
        <v>1500</v>
      </c>
      <c r="FJ615">
        <v>1500</v>
      </c>
      <c r="FK615">
        <v>1500</v>
      </c>
      <c r="FL615">
        <v>1500</v>
      </c>
      <c r="FM615">
        <v>1500</v>
      </c>
      <c r="FN615">
        <v>1500</v>
      </c>
      <c r="FO615">
        <v>1500</v>
      </c>
      <c r="FP615">
        <v>1500</v>
      </c>
      <c r="FQ615">
        <v>1500</v>
      </c>
      <c r="FR615">
        <v>1500</v>
      </c>
      <c r="FS615">
        <v>1500</v>
      </c>
      <c r="FT615">
        <v>1500</v>
      </c>
      <c r="FU615">
        <v>1500</v>
      </c>
      <c r="FV615">
        <v>1500</v>
      </c>
      <c r="FW615">
        <v>1500</v>
      </c>
      <c r="FX615">
        <v>1500</v>
      </c>
      <c r="FY615">
        <v>1500</v>
      </c>
      <c r="FZ615">
        <v>1500</v>
      </c>
      <c r="GA615">
        <v>1500</v>
      </c>
      <c r="GB615">
        <v>1500</v>
      </c>
      <c r="GC615">
        <v>1500</v>
      </c>
      <c r="GD615">
        <v>1500</v>
      </c>
      <c r="GE615">
        <v>1500</v>
      </c>
      <c r="GF615">
        <v>1500</v>
      </c>
      <c r="GG615">
        <v>1500</v>
      </c>
      <c r="GH615">
        <v>1500</v>
      </c>
      <c r="GI615">
        <v>1500</v>
      </c>
      <c r="GJ615">
        <v>1500</v>
      </c>
      <c r="GK615">
        <v>1500</v>
      </c>
      <c r="GL615">
        <v>1500</v>
      </c>
      <c r="GM615">
        <v>1500</v>
      </c>
      <c r="GN615">
        <v>1500</v>
      </c>
      <c r="GO615">
        <v>960</v>
      </c>
      <c r="GP615">
        <v>960</v>
      </c>
      <c r="GQ615">
        <v>960</v>
      </c>
      <c r="GR615">
        <v>960</v>
      </c>
      <c r="GS615">
        <v>960</v>
      </c>
      <c r="GT615">
        <v>960</v>
      </c>
      <c r="GU615">
        <v>960</v>
      </c>
      <c r="GV615">
        <v>960</v>
      </c>
      <c r="GW615">
        <v>960</v>
      </c>
      <c r="GX615">
        <v>960</v>
      </c>
      <c r="GY615">
        <v>960</v>
      </c>
      <c r="GZ615">
        <v>960</v>
      </c>
      <c r="HA615">
        <v>1020</v>
      </c>
      <c r="HB615">
        <v>896</v>
      </c>
      <c r="HC615">
        <v>992</v>
      </c>
      <c r="HD615">
        <v>960</v>
      </c>
      <c r="HE615">
        <v>992</v>
      </c>
      <c r="HF615">
        <v>960</v>
      </c>
      <c r="HG615">
        <v>992</v>
      </c>
      <c r="HH615">
        <v>992</v>
      </c>
      <c r="HI615">
        <v>960</v>
      </c>
      <c r="HJ615">
        <v>992</v>
      </c>
      <c r="HK615">
        <v>960</v>
      </c>
      <c r="HL615">
        <v>992</v>
      </c>
    </row>
    <row r="616" spans="1:220" x14ac:dyDescent="0.3">
      <c r="A616" s="1">
        <v>3512523447</v>
      </c>
      <c r="B616">
        <v>35.417099999999998</v>
      </c>
      <c r="C616">
        <v>-96.683700000000002</v>
      </c>
      <c r="D616">
        <f t="shared" si="9"/>
        <v>42767532</v>
      </c>
      <c r="E616">
        <v>180022</v>
      </c>
      <c r="F616">
        <v>226908</v>
      </c>
      <c r="G616">
        <v>272612</v>
      </c>
      <c r="H616">
        <v>243268</v>
      </c>
      <c r="I616">
        <v>234417</v>
      </c>
      <c r="J616">
        <v>224474</v>
      </c>
      <c r="K616">
        <v>201734</v>
      </c>
      <c r="L616">
        <v>227439</v>
      </c>
      <c r="M616">
        <v>269948</v>
      </c>
      <c r="N616">
        <v>266651</v>
      </c>
      <c r="O616">
        <v>255315</v>
      </c>
      <c r="P616">
        <v>258012</v>
      </c>
      <c r="Q616">
        <v>290169</v>
      </c>
      <c r="R616">
        <v>213856</v>
      </c>
      <c r="S616">
        <v>197941</v>
      </c>
      <c r="T616">
        <v>194299</v>
      </c>
      <c r="U616">
        <v>183910</v>
      </c>
      <c r="V616">
        <v>341013</v>
      </c>
      <c r="W616">
        <v>322247</v>
      </c>
      <c r="X616">
        <v>410847</v>
      </c>
      <c r="Y616">
        <v>488116</v>
      </c>
      <c r="Z616">
        <v>446159</v>
      </c>
      <c r="AA616">
        <v>431593</v>
      </c>
      <c r="AB616">
        <v>512676</v>
      </c>
      <c r="AC616">
        <v>264193</v>
      </c>
      <c r="AD616">
        <v>214292</v>
      </c>
      <c r="AE616">
        <v>238930</v>
      </c>
      <c r="AF616">
        <v>243764</v>
      </c>
      <c r="AG616">
        <v>235771</v>
      </c>
      <c r="AH616">
        <v>186197</v>
      </c>
      <c r="AI616">
        <v>258989</v>
      </c>
      <c r="AJ616">
        <v>342734</v>
      </c>
      <c r="AK616">
        <v>389715</v>
      </c>
      <c r="AL616">
        <v>403575</v>
      </c>
      <c r="AM616">
        <v>384142</v>
      </c>
      <c r="AN616">
        <v>382489</v>
      </c>
      <c r="AO616">
        <v>321810</v>
      </c>
      <c r="AP616">
        <v>250436</v>
      </c>
      <c r="AQ616">
        <v>300189</v>
      </c>
      <c r="AR616">
        <v>280934</v>
      </c>
      <c r="AS616">
        <v>278404</v>
      </c>
      <c r="AT616">
        <v>274023</v>
      </c>
      <c r="AU616">
        <v>296644</v>
      </c>
      <c r="AV616">
        <v>286587</v>
      </c>
      <c r="AW616">
        <v>234525</v>
      </c>
      <c r="AX616">
        <v>288826</v>
      </c>
      <c r="AY616">
        <v>340691</v>
      </c>
      <c r="AZ616">
        <v>449656</v>
      </c>
      <c r="BA616">
        <v>300745</v>
      </c>
      <c r="BB616">
        <v>299732</v>
      </c>
      <c r="BC616">
        <v>299732</v>
      </c>
      <c r="BD616">
        <v>299310</v>
      </c>
      <c r="BE616">
        <v>299293</v>
      </c>
      <c r="BF616">
        <v>299100</v>
      </c>
      <c r="BG616">
        <v>299856</v>
      </c>
      <c r="BH616">
        <v>300123</v>
      </c>
      <c r="BI616">
        <v>299647</v>
      </c>
      <c r="BJ616">
        <v>299344</v>
      </c>
      <c r="BK616">
        <v>300222</v>
      </c>
      <c r="BL616">
        <v>29998</v>
      </c>
      <c r="BM616">
        <v>378652</v>
      </c>
      <c r="BN616">
        <v>389423</v>
      </c>
      <c r="BO616">
        <v>388080</v>
      </c>
      <c r="BP616">
        <v>393933</v>
      </c>
      <c r="BQ616">
        <v>171680</v>
      </c>
      <c r="BR616">
        <v>152006</v>
      </c>
      <c r="BS616">
        <v>397541</v>
      </c>
      <c r="BT616">
        <v>388080</v>
      </c>
      <c r="BU616">
        <v>392412</v>
      </c>
      <c r="BV616">
        <v>391024</v>
      </c>
      <c r="BW616">
        <v>394655</v>
      </c>
      <c r="BX616">
        <v>399574</v>
      </c>
      <c r="BY616">
        <v>425376</v>
      </c>
      <c r="BZ616">
        <v>425201</v>
      </c>
      <c r="CA616">
        <v>420861</v>
      </c>
      <c r="CB616">
        <v>423538</v>
      </c>
      <c r="CC616">
        <v>420870</v>
      </c>
      <c r="CD616">
        <v>421359</v>
      </c>
      <c r="CE616">
        <v>416092</v>
      </c>
      <c r="CF616">
        <v>417758</v>
      </c>
      <c r="CG616">
        <v>420435</v>
      </c>
      <c r="CH616">
        <v>415920</v>
      </c>
      <c r="CI616">
        <v>420426</v>
      </c>
      <c r="CJ616">
        <v>419937</v>
      </c>
      <c r="CK616">
        <v>216555</v>
      </c>
      <c r="CL616">
        <v>217680</v>
      </c>
      <c r="CM616">
        <v>215479</v>
      </c>
      <c r="CN616">
        <v>215985</v>
      </c>
      <c r="CO616">
        <v>211459</v>
      </c>
      <c r="CP616">
        <v>212535</v>
      </c>
      <c r="CQ616">
        <v>214631</v>
      </c>
      <c r="CR616">
        <v>213122</v>
      </c>
      <c r="CS616">
        <v>213383</v>
      </c>
      <c r="CT616">
        <v>210332</v>
      </c>
      <c r="CU616">
        <v>21209</v>
      </c>
      <c r="CV616">
        <v>214892</v>
      </c>
      <c r="CW616">
        <v>135227</v>
      </c>
      <c r="CX616">
        <v>134998</v>
      </c>
      <c r="CY616">
        <v>135872</v>
      </c>
      <c r="CZ616">
        <v>134218</v>
      </c>
      <c r="DA616">
        <v>136332</v>
      </c>
      <c r="DB616">
        <v>136750</v>
      </c>
      <c r="DC616">
        <v>135031</v>
      </c>
      <c r="DD616">
        <v>135458</v>
      </c>
      <c r="DE616">
        <v>137112</v>
      </c>
      <c r="DF616">
        <v>134578</v>
      </c>
      <c r="DG616">
        <v>136103</v>
      </c>
      <c r="DH616">
        <v>136299</v>
      </c>
      <c r="DI616">
        <v>27699</v>
      </c>
      <c r="DJ616">
        <v>28351</v>
      </c>
      <c r="DK616">
        <v>29157</v>
      </c>
      <c r="DL616">
        <v>29002</v>
      </c>
      <c r="DM616">
        <v>289996</v>
      </c>
      <c r="DN616">
        <v>30691</v>
      </c>
      <c r="DO616">
        <v>29885</v>
      </c>
      <c r="DP616">
        <v>29233</v>
      </c>
      <c r="DQ616">
        <v>30039</v>
      </c>
      <c r="DR616">
        <v>29394</v>
      </c>
      <c r="DS616">
        <v>29388</v>
      </c>
      <c r="DT616">
        <v>28505</v>
      </c>
      <c r="DU616">
        <v>416880</v>
      </c>
      <c r="DV616">
        <v>339991</v>
      </c>
      <c r="DW616">
        <v>352777</v>
      </c>
      <c r="DX616">
        <v>290844</v>
      </c>
      <c r="DY616">
        <v>337262</v>
      </c>
      <c r="DZ616">
        <v>374935</v>
      </c>
      <c r="EA616">
        <v>344404</v>
      </c>
      <c r="EB616">
        <v>299257</v>
      </c>
      <c r="EC616">
        <v>260861</v>
      </c>
      <c r="ED616">
        <v>282926</v>
      </c>
      <c r="EE616">
        <v>266275</v>
      </c>
      <c r="EF616">
        <v>256299</v>
      </c>
      <c r="EG616">
        <v>269713</v>
      </c>
      <c r="EH616">
        <v>215228</v>
      </c>
      <c r="EI616">
        <v>240712</v>
      </c>
      <c r="EJ616">
        <v>256390</v>
      </c>
      <c r="EK616">
        <v>243463</v>
      </c>
      <c r="EL616">
        <v>235861</v>
      </c>
      <c r="EM616">
        <v>236251</v>
      </c>
      <c r="EN616">
        <v>231813</v>
      </c>
      <c r="EO616">
        <v>225396</v>
      </c>
      <c r="EP616">
        <v>227759</v>
      </c>
      <c r="EQ616">
        <v>211398</v>
      </c>
      <c r="ER616">
        <v>216563</v>
      </c>
      <c r="ES616">
        <v>219309</v>
      </c>
      <c r="ET616">
        <v>201552</v>
      </c>
      <c r="EU616">
        <v>209719</v>
      </c>
      <c r="EV616">
        <v>188254</v>
      </c>
      <c r="EW616">
        <v>175829</v>
      </c>
      <c r="EX616">
        <v>212950</v>
      </c>
      <c r="EY616">
        <v>208564</v>
      </c>
      <c r="EZ616">
        <v>255190</v>
      </c>
      <c r="FA616">
        <v>202430</v>
      </c>
      <c r="FB616">
        <v>210373</v>
      </c>
      <c r="FC616">
        <v>135285</v>
      </c>
      <c r="FD616">
        <v>71696</v>
      </c>
      <c r="FE616">
        <v>76580</v>
      </c>
      <c r="FF616">
        <v>69704</v>
      </c>
      <c r="FG616">
        <v>130913</v>
      </c>
      <c r="FH616">
        <v>162519</v>
      </c>
      <c r="FI616">
        <v>151935</v>
      </c>
      <c r="FJ616">
        <v>128294</v>
      </c>
      <c r="FK616">
        <v>149966</v>
      </c>
      <c r="FL616">
        <v>156524</v>
      </c>
      <c r="FM616">
        <v>141621</v>
      </c>
      <c r="FN616">
        <v>154894</v>
      </c>
      <c r="FO616">
        <v>87981</v>
      </c>
      <c r="FP616">
        <v>53451</v>
      </c>
      <c r="FQ616">
        <v>62523</v>
      </c>
      <c r="FR616">
        <v>58368</v>
      </c>
      <c r="FS616">
        <v>58872</v>
      </c>
      <c r="FT616">
        <v>52658</v>
      </c>
      <c r="FU616">
        <v>72103</v>
      </c>
      <c r="FV616">
        <v>64336</v>
      </c>
      <c r="FW616">
        <v>59178</v>
      </c>
      <c r="FX616">
        <v>42832</v>
      </c>
      <c r="FY616">
        <v>53064</v>
      </c>
      <c r="FZ616">
        <v>58686</v>
      </c>
      <c r="GA616">
        <v>57809</v>
      </c>
      <c r="GB616">
        <v>60828</v>
      </c>
      <c r="GC616">
        <v>47222</v>
      </c>
      <c r="GD616">
        <v>47485</v>
      </c>
      <c r="GE616">
        <v>60989</v>
      </c>
      <c r="GF616">
        <v>63111</v>
      </c>
      <c r="GG616">
        <v>52297</v>
      </c>
      <c r="GH616">
        <v>61280</v>
      </c>
      <c r="GI616">
        <v>62979</v>
      </c>
      <c r="GJ616">
        <v>12464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</row>
    <row r="617" spans="1:220" x14ac:dyDescent="0.3">
      <c r="A617" s="1">
        <v>3512523465</v>
      </c>
      <c r="B617">
        <v>35.435699999999997</v>
      </c>
      <c r="C617">
        <v>-96.689800000000005</v>
      </c>
      <c r="D617">
        <f t="shared" si="9"/>
        <v>7318602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72782</v>
      </c>
      <c r="AR617">
        <v>121282</v>
      </c>
      <c r="AS617">
        <v>131475</v>
      </c>
      <c r="AT617">
        <v>145072</v>
      </c>
      <c r="AU617">
        <v>235596</v>
      </c>
      <c r="AV617">
        <v>223089</v>
      </c>
      <c r="AW617">
        <v>281790</v>
      </c>
      <c r="AX617">
        <v>282421</v>
      </c>
      <c r="AY617">
        <v>232983</v>
      </c>
      <c r="AZ617">
        <v>202378</v>
      </c>
      <c r="BA617">
        <v>167544</v>
      </c>
      <c r="BB617">
        <v>168212</v>
      </c>
      <c r="BC617">
        <v>169584</v>
      </c>
      <c r="BD617">
        <v>169786</v>
      </c>
      <c r="BE617">
        <v>169991</v>
      </c>
      <c r="BF617">
        <v>169324</v>
      </c>
      <c r="BG617">
        <v>170166</v>
      </c>
      <c r="BH617">
        <v>170687</v>
      </c>
      <c r="BI617">
        <v>169875</v>
      </c>
      <c r="BJ617">
        <v>169586</v>
      </c>
      <c r="BK617">
        <v>169586</v>
      </c>
      <c r="BL617">
        <v>170026</v>
      </c>
      <c r="BM617">
        <v>176663</v>
      </c>
      <c r="BN617">
        <v>177642</v>
      </c>
      <c r="BO617">
        <v>177701</v>
      </c>
      <c r="BP617">
        <v>179642</v>
      </c>
      <c r="BQ617">
        <v>179877</v>
      </c>
      <c r="BR617">
        <v>177982</v>
      </c>
      <c r="BS617">
        <v>17894</v>
      </c>
      <c r="BT617">
        <v>179665</v>
      </c>
      <c r="BU617">
        <v>179320</v>
      </c>
      <c r="BV617">
        <v>177656</v>
      </c>
      <c r="BW617">
        <v>178871</v>
      </c>
      <c r="BX617">
        <v>176732</v>
      </c>
      <c r="BY617">
        <v>65287</v>
      </c>
      <c r="BZ617">
        <v>66279</v>
      </c>
      <c r="CA617">
        <v>65873</v>
      </c>
      <c r="CB617">
        <v>64376</v>
      </c>
      <c r="CC617">
        <v>68431</v>
      </c>
      <c r="CD617">
        <v>67543</v>
      </c>
      <c r="CE617">
        <v>68454</v>
      </c>
      <c r="CF617">
        <v>64399</v>
      </c>
      <c r="CG617">
        <v>64992</v>
      </c>
      <c r="CH617">
        <v>66551</v>
      </c>
      <c r="CI617">
        <v>67838</v>
      </c>
      <c r="CJ617">
        <v>6957</v>
      </c>
      <c r="CK617">
        <v>30569</v>
      </c>
      <c r="CL617">
        <v>30120</v>
      </c>
      <c r="CM617">
        <v>30412</v>
      </c>
      <c r="CN617">
        <v>30240</v>
      </c>
      <c r="CO617">
        <v>30754</v>
      </c>
      <c r="CP617">
        <v>29824</v>
      </c>
      <c r="CQ617">
        <v>29992</v>
      </c>
      <c r="CR617">
        <v>30182</v>
      </c>
      <c r="CS617">
        <v>29667</v>
      </c>
      <c r="CT617">
        <v>30054</v>
      </c>
      <c r="CU617">
        <v>30116</v>
      </c>
      <c r="CV617">
        <v>29482</v>
      </c>
      <c r="CW617">
        <v>14902</v>
      </c>
      <c r="CX617">
        <v>15681</v>
      </c>
      <c r="CY617">
        <v>15032</v>
      </c>
      <c r="CZ617">
        <v>14712</v>
      </c>
      <c r="DA617">
        <v>15443</v>
      </c>
      <c r="DB617">
        <v>15644</v>
      </c>
      <c r="DC617">
        <v>15103</v>
      </c>
      <c r="DD617">
        <v>15444</v>
      </c>
      <c r="DE617">
        <v>15102</v>
      </c>
      <c r="DF617">
        <v>15514</v>
      </c>
      <c r="DG617">
        <v>14865</v>
      </c>
      <c r="DH617">
        <v>15834</v>
      </c>
      <c r="DI617">
        <v>7800</v>
      </c>
      <c r="DJ617">
        <v>7935</v>
      </c>
      <c r="DK617">
        <v>7822</v>
      </c>
      <c r="DL617">
        <v>7931</v>
      </c>
      <c r="DM617">
        <v>7888</v>
      </c>
      <c r="DN617">
        <v>7745</v>
      </c>
      <c r="DO617">
        <v>7876</v>
      </c>
      <c r="DP617">
        <v>7852</v>
      </c>
      <c r="DQ617">
        <v>7788</v>
      </c>
      <c r="DR617">
        <v>7810</v>
      </c>
      <c r="DS617">
        <v>7741</v>
      </c>
      <c r="DT617">
        <v>7866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</row>
    <row r="618" spans="1:220" x14ac:dyDescent="0.3">
      <c r="A618" s="1">
        <v>3512523507</v>
      </c>
      <c r="B618">
        <v>35.425800000000002</v>
      </c>
      <c r="C618">
        <v>-96.701999999999998</v>
      </c>
      <c r="D618">
        <f t="shared" si="9"/>
        <v>11540134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186956</v>
      </c>
      <c r="AY618">
        <v>253319</v>
      </c>
      <c r="AZ618">
        <v>251294</v>
      </c>
      <c r="BA618">
        <v>300147</v>
      </c>
      <c r="BB618">
        <v>324998</v>
      </c>
      <c r="BC618">
        <v>378410</v>
      </c>
      <c r="BD618">
        <v>381552</v>
      </c>
      <c r="BE618">
        <v>380450</v>
      </c>
      <c r="BF618">
        <v>382471</v>
      </c>
      <c r="BG618">
        <v>378502</v>
      </c>
      <c r="BH618">
        <v>388466</v>
      </c>
      <c r="BI618">
        <v>402782</v>
      </c>
      <c r="BJ618">
        <v>402741</v>
      </c>
      <c r="BK618">
        <v>382471</v>
      </c>
      <c r="BL618">
        <v>403551</v>
      </c>
      <c r="BM618">
        <v>335201</v>
      </c>
      <c r="BN618">
        <v>279214</v>
      </c>
      <c r="BO618">
        <v>250877</v>
      </c>
      <c r="BP618">
        <v>186523</v>
      </c>
      <c r="BQ618">
        <v>164824</v>
      </c>
      <c r="BR618">
        <v>172466</v>
      </c>
      <c r="BS618">
        <v>148682</v>
      </c>
      <c r="BT618">
        <v>152964</v>
      </c>
      <c r="BU618">
        <v>158396</v>
      </c>
      <c r="BV618">
        <v>154233</v>
      </c>
      <c r="BW618">
        <v>150082</v>
      </c>
      <c r="BX618">
        <v>161422</v>
      </c>
      <c r="BY618">
        <v>128435</v>
      </c>
      <c r="BZ618">
        <v>128601</v>
      </c>
      <c r="CA618">
        <v>124112</v>
      </c>
      <c r="CB618">
        <v>128053</v>
      </c>
      <c r="CC618">
        <v>127927</v>
      </c>
      <c r="CD618">
        <v>124973</v>
      </c>
      <c r="CE618">
        <v>127333</v>
      </c>
      <c r="CF618">
        <v>125785</v>
      </c>
      <c r="CG618">
        <v>127416</v>
      </c>
      <c r="CH618">
        <v>126951</v>
      </c>
      <c r="CI618">
        <v>127459</v>
      </c>
      <c r="CJ618">
        <v>128268</v>
      </c>
      <c r="CK618">
        <v>85429</v>
      </c>
      <c r="CL618">
        <v>85995</v>
      </c>
      <c r="CM618">
        <v>85974</v>
      </c>
      <c r="CN618">
        <v>84223</v>
      </c>
      <c r="CO618">
        <v>84651</v>
      </c>
      <c r="CP618">
        <v>86520</v>
      </c>
      <c r="CQ618">
        <v>86423</v>
      </c>
      <c r="CR618">
        <v>88533</v>
      </c>
      <c r="CS618">
        <v>85217</v>
      </c>
      <c r="CT618">
        <v>82116</v>
      </c>
      <c r="CU618">
        <v>84672</v>
      </c>
      <c r="CV618">
        <v>84126</v>
      </c>
      <c r="CW618">
        <v>36809</v>
      </c>
      <c r="CX618">
        <v>36422</v>
      </c>
      <c r="CY618">
        <v>36092</v>
      </c>
      <c r="CZ618">
        <v>37520</v>
      </c>
      <c r="DA618">
        <v>37093</v>
      </c>
      <c r="DB618">
        <v>36222</v>
      </c>
      <c r="DC618">
        <v>37410</v>
      </c>
      <c r="DD618">
        <v>36739</v>
      </c>
      <c r="DE618">
        <v>37023</v>
      </c>
      <c r="DF618">
        <v>37610</v>
      </c>
      <c r="DG618">
        <v>36312</v>
      </c>
      <c r="DH618">
        <v>37736</v>
      </c>
      <c r="DI618">
        <v>16559</v>
      </c>
      <c r="DJ618">
        <v>16378</v>
      </c>
      <c r="DK618">
        <v>16825</v>
      </c>
      <c r="DL618">
        <v>16482</v>
      </c>
      <c r="DM618">
        <v>16333</v>
      </c>
      <c r="DN618">
        <v>17250</v>
      </c>
      <c r="DO618">
        <v>16593</v>
      </c>
      <c r="DP618">
        <v>17146</v>
      </c>
      <c r="DQ618">
        <v>17069</v>
      </c>
      <c r="DR618">
        <v>16808</v>
      </c>
      <c r="DS618">
        <v>17295</v>
      </c>
      <c r="DT618">
        <v>17035</v>
      </c>
      <c r="DU618">
        <v>8239</v>
      </c>
      <c r="DV618">
        <v>8692</v>
      </c>
      <c r="DW618">
        <v>6274</v>
      </c>
      <c r="DX618">
        <v>13421</v>
      </c>
      <c r="DY618">
        <v>8419</v>
      </c>
      <c r="DZ618">
        <v>4518</v>
      </c>
      <c r="EA618">
        <v>7151</v>
      </c>
      <c r="EB618">
        <v>7859</v>
      </c>
      <c r="EC618">
        <v>6855</v>
      </c>
      <c r="ED618">
        <v>6441</v>
      </c>
      <c r="EE618">
        <v>7257</v>
      </c>
      <c r="EF618">
        <v>7292</v>
      </c>
      <c r="EG618">
        <v>5176</v>
      </c>
      <c r="EH618">
        <v>6454</v>
      </c>
      <c r="EI618">
        <v>8077</v>
      </c>
      <c r="EJ618">
        <v>6307</v>
      </c>
      <c r="EK618">
        <v>6253</v>
      </c>
      <c r="EL618">
        <v>5465</v>
      </c>
      <c r="EM618">
        <v>4166</v>
      </c>
      <c r="EN618">
        <v>5675</v>
      </c>
      <c r="EO618">
        <v>10524</v>
      </c>
      <c r="EP618">
        <v>12203</v>
      </c>
      <c r="EQ618">
        <v>14018</v>
      </c>
      <c r="ER618">
        <v>13764</v>
      </c>
      <c r="ES618">
        <v>8731</v>
      </c>
      <c r="ET618">
        <v>6935</v>
      </c>
      <c r="EU618">
        <v>6420</v>
      </c>
      <c r="EV618">
        <v>6708</v>
      </c>
      <c r="EW618">
        <v>6960</v>
      </c>
      <c r="EX618">
        <v>10573</v>
      </c>
      <c r="EY618">
        <v>9096</v>
      </c>
      <c r="EZ618">
        <v>6500</v>
      </c>
      <c r="FA618">
        <v>7813</v>
      </c>
      <c r="FB618">
        <v>16046</v>
      </c>
      <c r="FC618">
        <v>12131</v>
      </c>
      <c r="FD618">
        <v>16554</v>
      </c>
      <c r="FE618">
        <v>10421</v>
      </c>
      <c r="FF618">
        <v>9084</v>
      </c>
      <c r="FG618">
        <v>10713</v>
      </c>
      <c r="FH618">
        <v>8849</v>
      </c>
      <c r="FI618">
        <v>10177</v>
      </c>
      <c r="FJ618">
        <v>9756</v>
      </c>
      <c r="FK618">
        <v>10747</v>
      </c>
      <c r="FL618">
        <v>12217</v>
      </c>
      <c r="FM618">
        <v>12286</v>
      </c>
      <c r="FN618">
        <v>12126</v>
      </c>
      <c r="FO618">
        <v>11709</v>
      </c>
      <c r="FP618">
        <v>7511</v>
      </c>
      <c r="FQ618">
        <v>16870</v>
      </c>
      <c r="FR618">
        <v>19760</v>
      </c>
      <c r="FS618">
        <v>23046</v>
      </c>
      <c r="FT618">
        <v>23072</v>
      </c>
      <c r="FU618">
        <v>25144</v>
      </c>
      <c r="FV618">
        <v>25712</v>
      </c>
      <c r="FW618">
        <v>28178</v>
      </c>
      <c r="FX618">
        <v>25403</v>
      </c>
      <c r="FY618">
        <v>26689</v>
      </c>
      <c r="FZ618">
        <v>26384</v>
      </c>
      <c r="GA618">
        <v>21027</v>
      </c>
      <c r="GB618">
        <v>19244</v>
      </c>
      <c r="GC618">
        <v>24809</v>
      </c>
      <c r="GD618">
        <v>27614</v>
      </c>
      <c r="GE618">
        <v>29824</v>
      </c>
      <c r="GF618">
        <v>24158</v>
      </c>
      <c r="GG618">
        <v>9966</v>
      </c>
      <c r="GH618">
        <v>5724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</row>
    <row r="619" spans="1:220" x14ac:dyDescent="0.3">
      <c r="A619" s="1">
        <v>3512523519</v>
      </c>
      <c r="B619">
        <v>35.412399999999998</v>
      </c>
      <c r="C619">
        <v>-96.647000000000006</v>
      </c>
      <c r="D619">
        <f t="shared" si="9"/>
        <v>19470031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363238</v>
      </c>
      <c r="BE619">
        <v>365412</v>
      </c>
      <c r="BF619">
        <v>362855</v>
      </c>
      <c r="BG619">
        <v>361425</v>
      </c>
      <c r="BH619">
        <v>363541</v>
      </c>
      <c r="BI619">
        <v>364784</v>
      </c>
      <c r="BJ619">
        <v>364895</v>
      </c>
      <c r="BK619">
        <v>363947</v>
      </c>
      <c r="BL619">
        <v>359050</v>
      </c>
      <c r="BM619">
        <v>364210</v>
      </c>
      <c r="BN619">
        <v>345210</v>
      </c>
      <c r="BO619">
        <v>327466</v>
      </c>
      <c r="BP619">
        <v>315896</v>
      </c>
      <c r="BQ619">
        <v>310633</v>
      </c>
      <c r="BR619">
        <v>305741</v>
      </c>
      <c r="BS619">
        <v>300012</v>
      </c>
      <c r="BT619">
        <v>307846</v>
      </c>
      <c r="BU619">
        <v>297455</v>
      </c>
      <c r="BV619">
        <v>274132</v>
      </c>
      <c r="BW619">
        <v>273566</v>
      </c>
      <c r="BX619">
        <v>271988</v>
      </c>
      <c r="BY619">
        <v>206118</v>
      </c>
      <c r="BZ619">
        <v>208923</v>
      </c>
      <c r="CA619">
        <v>207550</v>
      </c>
      <c r="CB619">
        <v>208049</v>
      </c>
      <c r="CC619">
        <v>208779</v>
      </c>
      <c r="CD619">
        <v>208299</v>
      </c>
      <c r="CE619">
        <v>208155</v>
      </c>
      <c r="CF619">
        <v>209737</v>
      </c>
      <c r="CG619">
        <v>210960</v>
      </c>
      <c r="CH619">
        <v>207341</v>
      </c>
      <c r="CI619">
        <v>209528</v>
      </c>
      <c r="CJ619">
        <v>209032</v>
      </c>
      <c r="CK619">
        <v>250841</v>
      </c>
      <c r="CL619">
        <v>251488</v>
      </c>
      <c r="CM619">
        <v>251067</v>
      </c>
      <c r="CN619">
        <v>251474</v>
      </c>
      <c r="CO619">
        <v>252607</v>
      </c>
      <c r="CP619">
        <v>252266</v>
      </c>
      <c r="CQ619">
        <v>251412</v>
      </c>
      <c r="CR619">
        <v>252687</v>
      </c>
      <c r="CS619">
        <v>252342</v>
      </c>
      <c r="CT619">
        <v>252913</v>
      </c>
      <c r="CU619">
        <v>251147</v>
      </c>
      <c r="CV619">
        <v>252274</v>
      </c>
      <c r="CW619">
        <v>228364</v>
      </c>
      <c r="CX619">
        <v>229740</v>
      </c>
      <c r="CY619">
        <v>229555</v>
      </c>
      <c r="CZ619">
        <v>228460</v>
      </c>
      <c r="DA619">
        <v>228988</v>
      </c>
      <c r="DB619">
        <v>229288</v>
      </c>
      <c r="DC619">
        <v>229393</v>
      </c>
      <c r="DD619">
        <v>228193</v>
      </c>
      <c r="DE619">
        <v>228760</v>
      </c>
      <c r="DF619">
        <v>228349</v>
      </c>
      <c r="DG619">
        <v>229384</v>
      </c>
      <c r="DH619">
        <v>228008</v>
      </c>
      <c r="DI619">
        <v>133285</v>
      </c>
      <c r="DJ619">
        <v>134158</v>
      </c>
      <c r="DK619">
        <v>133086</v>
      </c>
      <c r="DL619">
        <v>133801</v>
      </c>
      <c r="DM619">
        <v>133631</v>
      </c>
      <c r="DN619">
        <v>134628</v>
      </c>
      <c r="DO619">
        <v>133211</v>
      </c>
      <c r="DP619">
        <v>133913</v>
      </c>
      <c r="DQ619">
        <v>134083</v>
      </c>
      <c r="DR619">
        <v>134429</v>
      </c>
      <c r="DS619">
        <v>134503</v>
      </c>
      <c r="DT619">
        <v>133552</v>
      </c>
      <c r="DU619">
        <v>82407</v>
      </c>
      <c r="DV619">
        <v>66156</v>
      </c>
      <c r="DW619">
        <v>55795</v>
      </c>
      <c r="DX619">
        <v>73264</v>
      </c>
      <c r="DY619">
        <v>62728</v>
      </c>
      <c r="DZ619">
        <v>65969</v>
      </c>
      <c r="EA619">
        <v>65766</v>
      </c>
      <c r="EB619">
        <v>62920</v>
      </c>
      <c r="EC619">
        <v>62081</v>
      </c>
      <c r="ED619">
        <v>6630</v>
      </c>
      <c r="EE619">
        <v>61399</v>
      </c>
      <c r="EF619">
        <v>63574</v>
      </c>
      <c r="EG619">
        <v>79246</v>
      </c>
      <c r="EH619">
        <v>62986</v>
      </c>
      <c r="EI619">
        <v>37119</v>
      </c>
      <c r="EJ619">
        <v>64030</v>
      </c>
      <c r="EK619">
        <v>76958</v>
      </c>
      <c r="EL619">
        <v>66759</v>
      </c>
      <c r="EM619">
        <v>52721</v>
      </c>
      <c r="EN619">
        <v>50621</v>
      </c>
      <c r="EO619">
        <v>53023</v>
      </c>
      <c r="EP619">
        <v>61423</v>
      </c>
      <c r="EQ619">
        <v>73209</v>
      </c>
      <c r="ER619">
        <v>72389</v>
      </c>
      <c r="ES619">
        <v>59158</v>
      </c>
      <c r="ET619">
        <v>59016</v>
      </c>
      <c r="EU619">
        <v>33699</v>
      </c>
      <c r="EV619">
        <v>33199</v>
      </c>
      <c r="EW619">
        <v>20270</v>
      </c>
      <c r="EX619">
        <v>33857</v>
      </c>
      <c r="EY619">
        <v>31728</v>
      </c>
      <c r="EZ619">
        <v>36851</v>
      </c>
      <c r="FA619">
        <v>19258</v>
      </c>
      <c r="FB619">
        <v>12224</v>
      </c>
      <c r="FC619">
        <v>8513</v>
      </c>
      <c r="FD619">
        <v>1457</v>
      </c>
      <c r="FE619">
        <v>20664</v>
      </c>
      <c r="FF619">
        <v>42313</v>
      </c>
      <c r="FG619">
        <v>52273</v>
      </c>
      <c r="FH619">
        <v>47516</v>
      </c>
      <c r="FI619">
        <v>44819</v>
      </c>
      <c r="FJ619">
        <v>42508</v>
      </c>
      <c r="FK619">
        <v>45323</v>
      </c>
      <c r="FL619">
        <v>42109</v>
      </c>
      <c r="FM619">
        <v>38856</v>
      </c>
      <c r="FN619">
        <v>42886</v>
      </c>
      <c r="FO619">
        <v>41155</v>
      </c>
      <c r="FP619">
        <v>35974</v>
      </c>
      <c r="FQ619">
        <v>34773</v>
      </c>
      <c r="FR619">
        <v>28584</v>
      </c>
      <c r="FS619">
        <v>35345</v>
      </c>
      <c r="FT619">
        <v>33532</v>
      </c>
      <c r="FU619">
        <v>32941</v>
      </c>
      <c r="FV619">
        <v>14129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27768</v>
      </c>
      <c r="GG619">
        <v>12390</v>
      </c>
      <c r="GH619">
        <v>19696</v>
      </c>
      <c r="GI619">
        <v>29919</v>
      </c>
      <c r="GJ619">
        <v>12009</v>
      </c>
      <c r="GK619">
        <v>16816</v>
      </c>
      <c r="GL619">
        <v>6121</v>
      </c>
      <c r="GM619">
        <v>0</v>
      </c>
      <c r="GN619">
        <v>0</v>
      </c>
      <c r="GO619">
        <v>0</v>
      </c>
      <c r="GP619">
        <v>156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</row>
    <row r="620" spans="1:220" x14ac:dyDescent="0.3">
      <c r="A620" s="1">
        <v>3512523527</v>
      </c>
      <c r="B620">
        <v>35.441699999999997</v>
      </c>
      <c r="C620">
        <v>-96.726200000000006</v>
      </c>
      <c r="D620">
        <f t="shared" si="9"/>
        <v>17583025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354231</v>
      </c>
      <c r="BG620">
        <v>598232</v>
      </c>
      <c r="BH620">
        <v>600845</v>
      </c>
      <c r="BI620">
        <v>601255</v>
      </c>
      <c r="BJ620">
        <v>602377</v>
      </c>
      <c r="BK620">
        <v>601451</v>
      </c>
      <c r="BL620">
        <v>600914</v>
      </c>
      <c r="BM620">
        <v>476882</v>
      </c>
      <c r="BN620">
        <v>462380</v>
      </c>
      <c r="BO620">
        <v>468956</v>
      </c>
      <c r="BP620">
        <v>456750</v>
      </c>
      <c r="BQ620">
        <v>454325</v>
      </c>
      <c r="BR620">
        <v>453201</v>
      </c>
      <c r="BS620">
        <v>451207</v>
      </c>
      <c r="BT620">
        <v>448366</v>
      </c>
      <c r="BU620">
        <v>449611</v>
      </c>
      <c r="BV620">
        <v>451754</v>
      </c>
      <c r="BW620">
        <v>453878</v>
      </c>
      <c r="BX620">
        <v>453699</v>
      </c>
      <c r="BY620">
        <v>175891</v>
      </c>
      <c r="BZ620">
        <v>176571</v>
      </c>
      <c r="CA620">
        <v>174100</v>
      </c>
      <c r="CB620">
        <v>147416</v>
      </c>
      <c r="CC620">
        <v>172385</v>
      </c>
      <c r="CD620">
        <v>178283</v>
      </c>
      <c r="CE620">
        <v>175952</v>
      </c>
      <c r="CF620">
        <v>174777</v>
      </c>
      <c r="CG620">
        <v>177315</v>
      </c>
      <c r="CH620">
        <v>176588</v>
      </c>
      <c r="CI620">
        <v>173353</v>
      </c>
      <c r="CJ620">
        <v>174080</v>
      </c>
      <c r="CK620">
        <v>116228</v>
      </c>
      <c r="CL620">
        <v>116983</v>
      </c>
      <c r="CM620">
        <v>116419</v>
      </c>
      <c r="CN620">
        <v>117239</v>
      </c>
      <c r="CO620">
        <v>117807</v>
      </c>
      <c r="CP620">
        <v>117161</v>
      </c>
      <c r="CQ620">
        <v>116503</v>
      </c>
      <c r="CR620">
        <v>117255</v>
      </c>
      <c r="CS620">
        <v>115679</v>
      </c>
      <c r="CT620">
        <v>116247</v>
      </c>
      <c r="CU620">
        <v>117067</v>
      </c>
      <c r="CV620">
        <v>116325</v>
      </c>
      <c r="CW620">
        <v>94531</v>
      </c>
      <c r="CX620">
        <v>93022</v>
      </c>
      <c r="CY620">
        <v>92397</v>
      </c>
      <c r="CZ620">
        <v>93996</v>
      </c>
      <c r="DA620">
        <v>93703</v>
      </c>
      <c r="DB620">
        <v>93867</v>
      </c>
      <c r="DC620">
        <v>93373</v>
      </c>
      <c r="DD620">
        <v>92268</v>
      </c>
      <c r="DE620">
        <v>91733</v>
      </c>
      <c r="DF620">
        <v>92557</v>
      </c>
      <c r="DG620">
        <v>93242</v>
      </c>
      <c r="DH620">
        <v>92891</v>
      </c>
      <c r="DI620">
        <v>114125</v>
      </c>
      <c r="DJ620">
        <v>114736</v>
      </c>
      <c r="DK620">
        <v>113848</v>
      </c>
      <c r="DL620">
        <v>114876</v>
      </c>
      <c r="DM620">
        <v>114150</v>
      </c>
      <c r="DN620">
        <v>114555</v>
      </c>
      <c r="DO620">
        <v>114524</v>
      </c>
      <c r="DP620">
        <v>113817</v>
      </c>
      <c r="DQ620">
        <v>113496</v>
      </c>
      <c r="DR620">
        <v>114222</v>
      </c>
      <c r="DS620">
        <v>113636</v>
      </c>
      <c r="DT620">
        <v>114243</v>
      </c>
      <c r="DU620">
        <v>82484</v>
      </c>
      <c r="DV620">
        <v>69173</v>
      </c>
      <c r="DW620">
        <v>62447</v>
      </c>
      <c r="DX620">
        <v>64584</v>
      </c>
      <c r="DY620">
        <v>60076</v>
      </c>
      <c r="DZ620">
        <v>58608</v>
      </c>
      <c r="EA620">
        <v>56188</v>
      </c>
      <c r="EB620">
        <v>53382</v>
      </c>
      <c r="EC620">
        <v>53650</v>
      </c>
      <c r="ED620">
        <v>62275</v>
      </c>
      <c r="EE620">
        <v>53942</v>
      </c>
      <c r="EF620">
        <v>54628</v>
      </c>
      <c r="EG620">
        <v>49463</v>
      </c>
      <c r="EH620">
        <v>32307</v>
      </c>
      <c r="EI620">
        <v>32882</v>
      </c>
      <c r="EJ620">
        <v>30427</v>
      </c>
      <c r="EK620">
        <v>32299</v>
      </c>
      <c r="EL620">
        <v>31460</v>
      </c>
      <c r="EM620">
        <v>30027</v>
      </c>
      <c r="EN620">
        <v>24837</v>
      </c>
      <c r="EO620">
        <v>21080</v>
      </c>
      <c r="EP620">
        <v>22827</v>
      </c>
      <c r="EQ620">
        <v>23954</v>
      </c>
      <c r="ER620">
        <v>25669</v>
      </c>
      <c r="ES620">
        <v>19170</v>
      </c>
      <c r="ET620">
        <v>18677</v>
      </c>
      <c r="EU620">
        <v>27505</v>
      </c>
      <c r="EV620">
        <v>23753</v>
      </c>
      <c r="EW620">
        <v>20262</v>
      </c>
      <c r="EX620">
        <v>20214</v>
      </c>
      <c r="EY620">
        <v>13353</v>
      </c>
      <c r="EZ620">
        <v>11779</v>
      </c>
      <c r="FA620">
        <v>9914</v>
      </c>
      <c r="FB620">
        <v>13887</v>
      </c>
      <c r="FC620">
        <v>11952</v>
      </c>
      <c r="FD620">
        <v>11539</v>
      </c>
      <c r="FE620">
        <v>22692</v>
      </c>
      <c r="FF620">
        <v>21170</v>
      </c>
      <c r="FG620">
        <v>20386</v>
      </c>
      <c r="FH620">
        <v>19821</v>
      </c>
      <c r="FI620">
        <v>29821</v>
      </c>
      <c r="FJ620">
        <v>23315</v>
      </c>
      <c r="FK620">
        <v>29706</v>
      </c>
      <c r="FL620">
        <v>46437</v>
      </c>
      <c r="FM620">
        <v>60765</v>
      </c>
      <c r="FN620">
        <v>51102</v>
      </c>
      <c r="FO620">
        <v>31275</v>
      </c>
      <c r="FP620">
        <v>20047</v>
      </c>
      <c r="FQ620">
        <v>17884</v>
      </c>
      <c r="FR620">
        <v>21941</v>
      </c>
      <c r="FS620">
        <v>26683</v>
      </c>
      <c r="FT620">
        <v>41273</v>
      </c>
      <c r="FU620">
        <v>31095</v>
      </c>
      <c r="FV620">
        <v>24778</v>
      </c>
      <c r="FW620">
        <v>25329</v>
      </c>
      <c r="FX620">
        <v>34469</v>
      </c>
      <c r="FY620">
        <v>28540</v>
      </c>
      <c r="FZ620">
        <v>33163</v>
      </c>
      <c r="GA620">
        <v>30088</v>
      </c>
      <c r="GB620">
        <v>27885</v>
      </c>
      <c r="GC620">
        <v>20289</v>
      </c>
      <c r="GD620">
        <v>14984</v>
      </c>
      <c r="GE620">
        <v>15341</v>
      </c>
      <c r="GF620">
        <v>17547</v>
      </c>
      <c r="GG620">
        <v>16978</v>
      </c>
      <c r="GH620">
        <v>12149</v>
      </c>
      <c r="GI620">
        <v>12584</v>
      </c>
      <c r="GJ620">
        <v>6909</v>
      </c>
      <c r="GK620">
        <v>4799</v>
      </c>
      <c r="GL620">
        <v>5234</v>
      </c>
      <c r="GM620">
        <v>4485</v>
      </c>
      <c r="GN620">
        <v>3365</v>
      </c>
      <c r="GO620">
        <v>2923</v>
      </c>
      <c r="GP620">
        <v>2370</v>
      </c>
      <c r="GQ620">
        <v>1534</v>
      </c>
      <c r="GR620">
        <v>724</v>
      </c>
      <c r="GS620">
        <v>1323</v>
      </c>
      <c r="GT620">
        <v>0</v>
      </c>
      <c r="GU620">
        <v>0</v>
      </c>
      <c r="GV620">
        <v>0</v>
      </c>
      <c r="GW620">
        <v>316</v>
      </c>
      <c r="GX620">
        <v>16</v>
      </c>
      <c r="GY620">
        <v>9</v>
      </c>
      <c r="GZ620">
        <v>7</v>
      </c>
      <c r="HA620">
        <v>0</v>
      </c>
      <c r="HB620">
        <v>0</v>
      </c>
      <c r="HC620">
        <v>215</v>
      </c>
      <c r="HD620">
        <v>3947</v>
      </c>
      <c r="HE620">
        <v>6233</v>
      </c>
      <c r="HF620">
        <v>6424</v>
      </c>
      <c r="HG620">
        <v>6235</v>
      </c>
      <c r="HH620">
        <v>0</v>
      </c>
      <c r="HI620">
        <v>0</v>
      </c>
      <c r="HJ620">
        <v>0</v>
      </c>
      <c r="HK620">
        <v>0</v>
      </c>
      <c r="HL620">
        <v>0</v>
      </c>
    </row>
    <row r="621" spans="1:220" x14ac:dyDescent="0.3">
      <c r="A621" s="1">
        <v>3512523540</v>
      </c>
      <c r="B621">
        <v>35.411499999999997</v>
      </c>
      <c r="C621">
        <v>-96.691000000000003</v>
      </c>
      <c r="D621">
        <f t="shared" si="9"/>
        <v>11494513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305622</v>
      </c>
      <c r="BH621">
        <v>303797</v>
      </c>
      <c r="BI621">
        <v>305111</v>
      </c>
      <c r="BJ621">
        <v>304337</v>
      </c>
      <c r="BK621">
        <v>303552</v>
      </c>
      <c r="BL621">
        <v>307312</v>
      </c>
      <c r="BM621">
        <v>306787</v>
      </c>
      <c r="BN621">
        <v>305664</v>
      </c>
      <c r="BO621">
        <v>306388</v>
      </c>
      <c r="BP621">
        <v>307121</v>
      </c>
      <c r="BQ621">
        <v>305622</v>
      </c>
      <c r="BR621">
        <v>303797</v>
      </c>
      <c r="BS621">
        <v>305111</v>
      </c>
      <c r="BT621">
        <v>304337</v>
      </c>
      <c r="BU621">
        <v>303552</v>
      </c>
      <c r="BV621">
        <v>307312</v>
      </c>
      <c r="BW621">
        <v>306981</v>
      </c>
      <c r="BX621">
        <v>305301</v>
      </c>
      <c r="BY621">
        <v>203029</v>
      </c>
      <c r="BZ621">
        <v>204896</v>
      </c>
      <c r="CA621">
        <v>203248</v>
      </c>
      <c r="CB621">
        <v>197507</v>
      </c>
      <c r="CC621">
        <v>20134</v>
      </c>
      <c r="CD621">
        <v>203803</v>
      </c>
      <c r="CE621">
        <v>207637</v>
      </c>
      <c r="CF621">
        <v>203111</v>
      </c>
      <c r="CG621">
        <v>203198</v>
      </c>
      <c r="CH621">
        <v>202331</v>
      </c>
      <c r="CI621">
        <v>200946</v>
      </c>
      <c r="CJ621">
        <v>202813</v>
      </c>
      <c r="CK621">
        <v>170673</v>
      </c>
      <c r="CL621">
        <v>173507</v>
      </c>
      <c r="CM621">
        <v>172648</v>
      </c>
      <c r="CN621">
        <v>169522</v>
      </c>
      <c r="CO621">
        <v>170950</v>
      </c>
      <c r="CP621">
        <v>171497</v>
      </c>
      <c r="CQ621">
        <v>171059</v>
      </c>
      <c r="CR621">
        <v>168621</v>
      </c>
      <c r="CS621">
        <v>168664</v>
      </c>
      <c r="CT621">
        <v>171111</v>
      </c>
      <c r="CU621">
        <v>173549</v>
      </c>
      <c r="CV621">
        <v>171220</v>
      </c>
      <c r="CW621">
        <v>114267</v>
      </c>
      <c r="CX621">
        <v>115001</v>
      </c>
      <c r="CY621">
        <v>115302</v>
      </c>
      <c r="CZ621">
        <v>114506</v>
      </c>
      <c r="DA621">
        <v>114002</v>
      </c>
      <c r="DB621">
        <v>114678</v>
      </c>
      <c r="DC621">
        <v>115337</v>
      </c>
      <c r="DD621">
        <v>114603</v>
      </c>
      <c r="DE621">
        <v>115602</v>
      </c>
      <c r="DF621">
        <v>115093</v>
      </c>
      <c r="DG621">
        <v>114926</v>
      </c>
      <c r="DH621">
        <v>114302</v>
      </c>
      <c r="DI621">
        <v>26385</v>
      </c>
      <c r="DJ621">
        <v>25698</v>
      </c>
      <c r="DK621">
        <v>26913</v>
      </c>
      <c r="DL621">
        <v>25941</v>
      </c>
      <c r="DM621">
        <v>26554</v>
      </c>
      <c r="DN621">
        <v>26129</v>
      </c>
      <c r="DO621">
        <v>25867</v>
      </c>
      <c r="DP621">
        <v>26311</v>
      </c>
      <c r="DQ621">
        <v>26733</v>
      </c>
      <c r="DR621">
        <v>25339</v>
      </c>
      <c r="DS621">
        <v>25519</v>
      </c>
      <c r="DT621">
        <v>26127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</row>
    <row r="622" spans="1:220" x14ac:dyDescent="0.3">
      <c r="A622" s="1">
        <v>3512523553</v>
      </c>
      <c r="B622">
        <v>35.408299999999997</v>
      </c>
      <c r="C622">
        <v>-96.632900000000006</v>
      </c>
      <c r="D622">
        <f t="shared" si="9"/>
        <v>33364407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48152</v>
      </c>
      <c r="BN622">
        <v>238741</v>
      </c>
      <c r="BO622">
        <v>341021</v>
      </c>
      <c r="BP622">
        <v>341021</v>
      </c>
      <c r="BQ622">
        <v>330977</v>
      </c>
      <c r="BR622">
        <v>298740</v>
      </c>
      <c r="BS622">
        <v>285652</v>
      </c>
      <c r="BT622">
        <v>256941</v>
      </c>
      <c r="BU622">
        <v>258730</v>
      </c>
      <c r="BV622">
        <v>255645</v>
      </c>
      <c r="BW622">
        <v>257803</v>
      </c>
      <c r="BX622">
        <v>263030</v>
      </c>
      <c r="BY622">
        <v>437852</v>
      </c>
      <c r="BZ622">
        <v>439776</v>
      </c>
      <c r="CA622">
        <v>438533</v>
      </c>
      <c r="CB622">
        <v>437217</v>
      </c>
      <c r="CC622">
        <v>436927</v>
      </c>
      <c r="CD622">
        <v>437852</v>
      </c>
      <c r="CE622">
        <v>435932</v>
      </c>
      <c r="CF622">
        <v>438777</v>
      </c>
      <c r="CG622">
        <v>433529</v>
      </c>
      <c r="CH622">
        <v>437171</v>
      </c>
      <c r="CI622">
        <v>442175</v>
      </c>
      <c r="CJ622">
        <v>438487</v>
      </c>
      <c r="CK622">
        <v>221672</v>
      </c>
      <c r="CL622">
        <v>221803</v>
      </c>
      <c r="CM622">
        <v>221348</v>
      </c>
      <c r="CN622">
        <v>222561</v>
      </c>
      <c r="CO622">
        <v>221760</v>
      </c>
      <c r="CP622">
        <v>221436</v>
      </c>
      <c r="CQ622">
        <v>221996</v>
      </c>
      <c r="CR622">
        <v>221041</v>
      </c>
      <c r="CS622">
        <v>220546</v>
      </c>
      <c r="CT622">
        <v>221305</v>
      </c>
      <c r="CU622">
        <v>221112</v>
      </c>
      <c r="CV622">
        <v>222067</v>
      </c>
      <c r="CW622">
        <v>202569</v>
      </c>
      <c r="CX622">
        <v>202665</v>
      </c>
      <c r="CY622">
        <v>202578</v>
      </c>
      <c r="CZ622">
        <v>202433</v>
      </c>
      <c r="DA622">
        <v>202671</v>
      </c>
      <c r="DB622">
        <v>203897</v>
      </c>
      <c r="DC622">
        <v>202149</v>
      </c>
      <c r="DD622">
        <v>202010</v>
      </c>
      <c r="DE622">
        <v>201917</v>
      </c>
      <c r="DF622">
        <v>200691</v>
      </c>
      <c r="DG622">
        <v>202019</v>
      </c>
      <c r="DH622">
        <v>201923</v>
      </c>
      <c r="DI622">
        <v>288389</v>
      </c>
      <c r="DJ622">
        <v>288672</v>
      </c>
      <c r="DK622">
        <v>287001</v>
      </c>
      <c r="DL622">
        <v>288085</v>
      </c>
      <c r="DM622">
        <v>288545</v>
      </c>
      <c r="DN622">
        <v>288499</v>
      </c>
      <c r="DO622">
        <v>289641</v>
      </c>
      <c r="DP622">
        <v>288557</v>
      </c>
      <c r="DQ622">
        <v>288143</v>
      </c>
      <c r="DR622">
        <v>287970</v>
      </c>
      <c r="DS622">
        <v>288097</v>
      </c>
      <c r="DT622">
        <v>288251</v>
      </c>
      <c r="DU622">
        <v>560259</v>
      </c>
      <c r="DV622">
        <v>422218</v>
      </c>
      <c r="DW622">
        <v>437500</v>
      </c>
      <c r="DX622">
        <v>382203</v>
      </c>
      <c r="DY622">
        <v>341471</v>
      </c>
      <c r="DZ622">
        <v>339149</v>
      </c>
      <c r="EA622">
        <v>322089</v>
      </c>
      <c r="EB622">
        <v>315387</v>
      </c>
      <c r="EC622">
        <v>280975</v>
      </c>
      <c r="ED622">
        <v>289649</v>
      </c>
      <c r="EE622">
        <v>309096</v>
      </c>
      <c r="EF622">
        <v>275951</v>
      </c>
      <c r="EG622">
        <v>274215</v>
      </c>
      <c r="EH622">
        <v>242162</v>
      </c>
      <c r="EI622">
        <v>290977</v>
      </c>
      <c r="EJ622">
        <v>268880</v>
      </c>
      <c r="EK622">
        <v>284793</v>
      </c>
      <c r="EL622">
        <v>251872</v>
      </c>
      <c r="EM622">
        <v>255791</v>
      </c>
      <c r="EN622">
        <v>229096</v>
      </c>
      <c r="EO622">
        <v>215237</v>
      </c>
      <c r="EP622">
        <v>200443</v>
      </c>
      <c r="EQ622">
        <v>219433</v>
      </c>
      <c r="ER622">
        <v>186671</v>
      </c>
      <c r="ES622">
        <v>191566</v>
      </c>
      <c r="ET622">
        <v>251398</v>
      </c>
      <c r="EU622">
        <v>256690</v>
      </c>
      <c r="EV622">
        <v>219880</v>
      </c>
      <c r="EW622">
        <v>216244</v>
      </c>
      <c r="EX622">
        <v>224088</v>
      </c>
      <c r="EY622">
        <v>200528</v>
      </c>
      <c r="EZ622">
        <v>191266</v>
      </c>
      <c r="FA622">
        <v>180740</v>
      </c>
      <c r="FB622">
        <v>115583</v>
      </c>
      <c r="FC622">
        <v>183627</v>
      </c>
      <c r="FD622">
        <v>194876</v>
      </c>
      <c r="FE622">
        <v>189366</v>
      </c>
      <c r="FF622">
        <v>159871</v>
      </c>
      <c r="FG622">
        <v>164591</v>
      </c>
      <c r="FH622">
        <v>156029</v>
      </c>
      <c r="FI622">
        <v>177555</v>
      </c>
      <c r="FJ622">
        <v>158394</v>
      </c>
      <c r="FK622">
        <v>155745</v>
      </c>
      <c r="FL622">
        <v>178228</v>
      </c>
      <c r="FM622">
        <v>160274</v>
      </c>
      <c r="FN622">
        <v>158798</v>
      </c>
      <c r="FO622">
        <v>126482</v>
      </c>
      <c r="FP622">
        <v>150847</v>
      </c>
      <c r="FQ622">
        <v>141890</v>
      </c>
      <c r="FR622">
        <v>116050</v>
      </c>
      <c r="FS622">
        <v>98140</v>
      </c>
      <c r="FT622">
        <v>151529</v>
      </c>
      <c r="FU622">
        <v>137834</v>
      </c>
      <c r="FV622">
        <v>140143</v>
      </c>
      <c r="FW622">
        <v>145649</v>
      </c>
      <c r="FX622">
        <v>176008</v>
      </c>
      <c r="FY622">
        <v>183214</v>
      </c>
      <c r="FZ622">
        <v>168108</v>
      </c>
      <c r="GA622">
        <v>175838</v>
      </c>
      <c r="GB622">
        <v>177008</v>
      </c>
      <c r="GC622">
        <v>228358</v>
      </c>
      <c r="GD622">
        <v>201953</v>
      </c>
      <c r="GE622">
        <v>71125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14377</v>
      </c>
      <c r="GL622">
        <v>69687</v>
      </c>
      <c r="GM622">
        <v>224383</v>
      </c>
      <c r="GN622">
        <v>196743</v>
      </c>
      <c r="GO622">
        <v>159839</v>
      </c>
      <c r="GP622">
        <v>136553</v>
      </c>
      <c r="GQ622">
        <v>71685</v>
      </c>
      <c r="GR622">
        <v>84080</v>
      </c>
      <c r="GS622">
        <v>11779</v>
      </c>
      <c r="GT622">
        <v>0</v>
      </c>
      <c r="GU622">
        <v>0</v>
      </c>
      <c r="GV622">
        <v>0</v>
      </c>
      <c r="GW622">
        <v>21630</v>
      </c>
      <c r="GX622">
        <v>131080</v>
      </c>
      <c r="GY622">
        <v>131645</v>
      </c>
      <c r="GZ622">
        <v>113695</v>
      </c>
      <c r="HA622">
        <v>110218</v>
      </c>
      <c r="HB622">
        <v>83996</v>
      </c>
      <c r="HC622">
        <v>123784</v>
      </c>
      <c r="HD622">
        <v>110527</v>
      </c>
      <c r="HE622">
        <v>95231</v>
      </c>
      <c r="HF622">
        <v>103390</v>
      </c>
      <c r="HG622">
        <v>78334</v>
      </c>
      <c r="HH622">
        <v>72656</v>
      </c>
      <c r="HI622">
        <v>81338</v>
      </c>
      <c r="HJ622">
        <v>92336</v>
      </c>
      <c r="HK622">
        <v>97352</v>
      </c>
      <c r="HL622">
        <v>100339</v>
      </c>
    </row>
    <row r="623" spans="1:220" x14ac:dyDescent="0.3">
      <c r="A623" s="1">
        <v>3512523558</v>
      </c>
      <c r="B623">
        <v>35.454799999999999</v>
      </c>
      <c r="C623">
        <v>-96.692400000000006</v>
      </c>
      <c r="D623">
        <f t="shared" si="9"/>
        <v>9530660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109410</v>
      </c>
      <c r="BQ623">
        <v>108549</v>
      </c>
      <c r="BR623">
        <v>108430</v>
      </c>
      <c r="BS623">
        <v>107878</v>
      </c>
      <c r="BT623">
        <v>108620</v>
      </c>
      <c r="BU623">
        <v>109004</v>
      </c>
      <c r="BV623">
        <v>108457</v>
      </c>
      <c r="BW623">
        <v>108214</v>
      </c>
      <c r="BX623">
        <v>108377</v>
      </c>
      <c r="BY623">
        <v>175574</v>
      </c>
      <c r="BZ623">
        <v>179233</v>
      </c>
      <c r="CA623">
        <v>174720</v>
      </c>
      <c r="CB623">
        <v>174720</v>
      </c>
      <c r="CC623">
        <v>176258</v>
      </c>
      <c r="CD623">
        <v>175317</v>
      </c>
      <c r="CE623">
        <v>177002</v>
      </c>
      <c r="CF623">
        <v>177856</v>
      </c>
      <c r="CG623">
        <v>17259</v>
      </c>
      <c r="CH623">
        <v>176318</v>
      </c>
      <c r="CI623">
        <v>173339</v>
      </c>
      <c r="CJ623">
        <v>174900</v>
      </c>
      <c r="CK623">
        <v>163522</v>
      </c>
      <c r="CL623">
        <v>164027</v>
      </c>
      <c r="CM623">
        <v>165897</v>
      </c>
      <c r="CN623">
        <v>163965</v>
      </c>
      <c r="CO623">
        <v>164259</v>
      </c>
      <c r="CP623">
        <v>164468</v>
      </c>
      <c r="CQ623">
        <v>164606</v>
      </c>
      <c r="CR623">
        <v>164764</v>
      </c>
      <c r="CS623">
        <v>163818</v>
      </c>
      <c r="CT623">
        <v>164322</v>
      </c>
      <c r="CU623">
        <v>162389</v>
      </c>
      <c r="CV623">
        <v>163678</v>
      </c>
      <c r="CW623">
        <v>120375</v>
      </c>
      <c r="CX623">
        <v>120553</v>
      </c>
      <c r="CY623">
        <v>120415</v>
      </c>
      <c r="CZ623">
        <v>120983</v>
      </c>
      <c r="DA623">
        <v>120372</v>
      </c>
      <c r="DB623">
        <v>120177</v>
      </c>
      <c r="DC623">
        <v>120180</v>
      </c>
      <c r="DD623">
        <v>118863</v>
      </c>
      <c r="DE623">
        <v>119999</v>
      </c>
      <c r="DF623">
        <v>119574</v>
      </c>
      <c r="DG623">
        <v>120137</v>
      </c>
      <c r="DH623">
        <v>121689</v>
      </c>
      <c r="DI623">
        <v>85768</v>
      </c>
      <c r="DJ623">
        <v>84735</v>
      </c>
      <c r="DK623">
        <v>84377</v>
      </c>
      <c r="DL623">
        <v>84514</v>
      </c>
      <c r="DM623">
        <v>84008</v>
      </c>
      <c r="DN623">
        <v>84007</v>
      </c>
      <c r="DO623">
        <v>84449</v>
      </c>
      <c r="DP623">
        <v>84365</v>
      </c>
      <c r="DQ623">
        <v>84293</v>
      </c>
      <c r="DR623">
        <v>84734</v>
      </c>
      <c r="DS623">
        <v>84228</v>
      </c>
      <c r="DT623">
        <v>82970</v>
      </c>
      <c r="DU623">
        <v>60709</v>
      </c>
      <c r="DV623">
        <v>49907</v>
      </c>
      <c r="DW623">
        <v>49181</v>
      </c>
      <c r="DX623">
        <v>42533</v>
      </c>
      <c r="DY623">
        <v>38762</v>
      </c>
      <c r="DZ623">
        <v>53862</v>
      </c>
      <c r="EA623">
        <v>45962</v>
      </c>
      <c r="EB623">
        <v>44419</v>
      </c>
      <c r="EC623">
        <v>37857</v>
      </c>
      <c r="ED623">
        <v>47696</v>
      </c>
      <c r="EE623">
        <v>50062</v>
      </c>
      <c r="EF623">
        <v>56894</v>
      </c>
      <c r="EG623">
        <v>50203</v>
      </c>
      <c r="EH623">
        <v>47798</v>
      </c>
      <c r="EI623">
        <v>57345</v>
      </c>
      <c r="EJ623">
        <v>59686</v>
      </c>
      <c r="EK623">
        <v>52962</v>
      </c>
      <c r="EL623">
        <v>48153</v>
      </c>
      <c r="EM623">
        <v>44105</v>
      </c>
      <c r="EN623">
        <v>43913</v>
      </c>
      <c r="EO623">
        <v>43658</v>
      </c>
      <c r="EP623">
        <v>51217</v>
      </c>
      <c r="EQ623">
        <v>43902</v>
      </c>
      <c r="ER623">
        <v>40827</v>
      </c>
      <c r="ES623">
        <v>27877</v>
      </c>
      <c r="ET623">
        <v>30018</v>
      </c>
      <c r="EU623">
        <v>49548</v>
      </c>
      <c r="EV623">
        <v>57099</v>
      </c>
      <c r="EW623">
        <v>49694</v>
      </c>
      <c r="EX623">
        <v>36691</v>
      </c>
      <c r="EY623">
        <v>25514</v>
      </c>
      <c r="EZ623">
        <v>20151</v>
      </c>
      <c r="FA623">
        <v>12336</v>
      </c>
      <c r="FB623">
        <v>19338</v>
      </c>
      <c r="FC623">
        <v>11774</v>
      </c>
      <c r="FD623">
        <v>9871</v>
      </c>
      <c r="FE623">
        <v>0</v>
      </c>
      <c r="FF623">
        <v>0</v>
      </c>
      <c r="FG623">
        <v>0</v>
      </c>
      <c r="FH623">
        <v>22751</v>
      </c>
      <c r="FI623">
        <v>24709</v>
      </c>
      <c r="FJ623">
        <v>27017</v>
      </c>
      <c r="FK623">
        <v>33001</v>
      </c>
      <c r="FL623">
        <v>30888</v>
      </c>
      <c r="FM623">
        <v>25362</v>
      </c>
      <c r="FN623">
        <v>19203</v>
      </c>
      <c r="FO623">
        <v>18939</v>
      </c>
      <c r="FP623">
        <v>15730</v>
      </c>
      <c r="FQ623">
        <v>12119</v>
      </c>
      <c r="FR623">
        <v>10924</v>
      </c>
      <c r="FS623">
        <v>11787</v>
      </c>
      <c r="FT623">
        <v>11762</v>
      </c>
      <c r="FU623">
        <v>9928</v>
      </c>
      <c r="FV623">
        <v>8177</v>
      </c>
      <c r="FW623">
        <v>7324</v>
      </c>
      <c r="FX623">
        <v>10077</v>
      </c>
      <c r="FY623">
        <v>8829</v>
      </c>
      <c r="FZ623">
        <v>10534</v>
      </c>
      <c r="GA623">
        <v>10393</v>
      </c>
      <c r="GB623">
        <v>7026</v>
      </c>
      <c r="GC623">
        <v>7614</v>
      </c>
      <c r="GD623">
        <v>9145</v>
      </c>
      <c r="GE623">
        <v>10580</v>
      </c>
      <c r="GF623">
        <v>10250</v>
      </c>
      <c r="GG623">
        <v>7837</v>
      </c>
      <c r="GH623">
        <v>12206</v>
      </c>
      <c r="GI623">
        <v>10986</v>
      </c>
      <c r="GJ623">
        <v>9786</v>
      </c>
      <c r="GK623">
        <v>9015</v>
      </c>
      <c r="GL623">
        <v>9606</v>
      </c>
      <c r="GM623">
        <v>9331</v>
      </c>
      <c r="GN623">
        <v>9525</v>
      </c>
      <c r="GO623">
        <v>9481</v>
      </c>
      <c r="GP623">
        <v>9540</v>
      </c>
      <c r="GQ623">
        <v>571</v>
      </c>
      <c r="GR623">
        <v>0</v>
      </c>
      <c r="GS623">
        <v>11865</v>
      </c>
      <c r="GT623">
        <v>10796</v>
      </c>
      <c r="GU623">
        <v>10056</v>
      </c>
      <c r="GV623">
        <v>2593</v>
      </c>
      <c r="GW623">
        <v>2413</v>
      </c>
      <c r="GX623">
        <v>1801</v>
      </c>
      <c r="GY623">
        <v>2958</v>
      </c>
      <c r="GZ623">
        <v>2672</v>
      </c>
      <c r="HA623">
        <v>2415</v>
      </c>
      <c r="HB623">
        <v>1975</v>
      </c>
      <c r="HC623">
        <v>12193</v>
      </c>
      <c r="HD623">
        <v>21784</v>
      </c>
      <c r="HE623">
        <v>23600</v>
      </c>
      <c r="HF623">
        <v>24674</v>
      </c>
      <c r="HG623">
        <v>19015</v>
      </c>
      <c r="HH623">
        <v>6730</v>
      </c>
      <c r="HI623">
        <v>9194</v>
      </c>
      <c r="HJ623">
        <v>8238</v>
      </c>
      <c r="HK623">
        <v>6820</v>
      </c>
      <c r="HL623">
        <v>10476</v>
      </c>
    </row>
    <row r="624" spans="1:220" x14ac:dyDescent="0.3">
      <c r="A624" s="1">
        <v>3512523612</v>
      </c>
      <c r="B624">
        <v>35.421100000000003</v>
      </c>
      <c r="C624">
        <v>-96.754000000000005</v>
      </c>
      <c r="D624">
        <f t="shared" ref="D624:D687" si="10">SUM(E624:HL624)</f>
        <v>13119438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175822</v>
      </c>
      <c r="CZ624">
        <v>177272</v>
      </c>
      <c r="DA624">
        <v>176896</v>
      </c>
      <c r="DB624">
        <v>176087</v>
      </c>
      <c r="DC624">
        <v>175987</v>
      </c>
      <c r="DD624">
        <v>175446</v>
      </c>
      <c r="DE624">
        <v>176509</v>
      </c>
      <c r="DF624">
        <v>176631</v>
      </c>
      <c r="DG624">
        <v>176209</v>
      </c>
      <c r="DH624">
        <v>176731</v>
      </c>
      <c r="DI624">
        <v>418998</v>
      </c>
      <c r="DJ624">
        <v>419358</v>
      </c>
      <c r="DK624">
        <v>419223</v>
      </c>
      <c r="DL624">
        <v>419738</v>
      </c>
      <c r="DM624">
        <v>419688</v>
      </c>
      <c r="DN624">
        <v>418814</v>
      </c>
      <c r="DO624">
        <v>419176</v>
      </c>
      <c r="DP624">
        <v>419720</v>
      </c>
      <c r="DQ624">
        <v>419311</v>
      </c>
      <c r="DR624">
        <v>419536</v>
      </c>
      <c r="DS624">
        <v>418796</v>
      </c>
      <c r="DT624">
        <v>418846</v>
      </c>
      <c r="DU624">
        <v>241035</v>
      </c>
      <c r="DV624">
        <v>225092</v>
      </c>
      <c r="DW624">
        <v>241298</v>
      </c>
      <c r="DX624">
        <v>254520</v>
      </c>
      <c r="DY624">
        <v>227777</v>
      </c>
      <c r="DZ624">
        <v>214763</v>
      </c>
      <c r="EA624">
        <v>195251</v>
      </c>
      <c r="EB624">
        <v>182909</v>
      </c>
      <c r="EC624">
        <v>155360</v>
      </c>
      <c r="ED624">
        <v>143554</v>
      </c>
      <c r="EE624">
        <v>14772</v>
      </c>
      <c r="EF624">
        <v>137367</v>
      </c>
      <c r="EG624">
        <v>123605</v>
      </c>
      <c r="EH624">
        <v>92646</v>
      </c>
      <c r="EI624">
        <v>109375</v>
      </c>
      <c r="EJ624">
        <v>101783</v>
      </c>
      <c r="EK624">
        <v>115363</v>
      </c>
      <c r="EL624">
        <v>107711</v>
      </c>
      <c r="EM624">
        <v>105607</v>
      </c>
      <c r="EN624">
        <v>106949</v>
      </c>
      <c r="EO624">
        <v>101497</v>
      </c>
      <c r="EP624">
        <v>94879</v>
      </c>
      <c r="EQ624">
        <v>88680</v>
      </c>
      <c r="ER624">
        <v>89706</v>
      </c>
      <c r="ES624">
        <v>93852</v>
      </c>
      <c r="ET624">
        <v>91317</v>
      </c>
      <c r="EU624">
        <v>91768</v>
      </c>
      <c r="EV624">
        <v>75275</v>
      </c>
      <c r="EW624">
        <v>86039</v>
      </c>
      <c r="EX624">
        <v>78392</v>
      </c>
      <c r="EY624">
        <v>67874</v>
      </c>
      <c r="EZ624">
        <v>67572</v>
      </c>
      <c r="FA624">
        <v>65415</v>
      </c>
      <c r="FB624">
        <v>67837</v>
      </c>
      <c r="FC624">
        <v>57736</v>
      </c>
      <c r="FD624">
        <v>52465</v>
      </c>
      <c r="FE624">
        <v>50899</v>
      </c>
      <c r="FF624">
        <v>47652</v>
      </c>
      <c r="FG624">
        <v>55578</v>
      </c>
      <c r="FH624">
        <v>57047</v>
      </c>
      <c r="FI624">
        <v>54263</v>
      </c>
      <c r="FJ624">
        <v>56196</v>
      </c>
      <c r="FK624">
        <v>59696</v>
      </c>
      <c r="FL624">
        <v>43277</v>
      </c>
      <c r="FM624">
        <v>44431</v>
      </c>
      <c r="FN624">
        <v>45807</v>
      </c>
      <c r="FO624">
        <v>26988</v>
      </c>
      <c r="FP624">
        <v>23342</v>
      </c>
      <c r="FQ624">
        <v>27217</v>
      </c>
      <c r="FR624">
        <v>43038</v>
      </c>
      <c r="FS624">
        <v>54656</v>
      </c>
      <c r="FT624">
        <v>39836</v>
      </c>
      <c r="FU624">
        <v>33789</v>
      </c>
      <c r="FV624">
        <v>12159</v>
      </c>
      <c r="FW624">
        <v>17628</v>
      </c>
      <c r="FX624">
        <v>35523</v>
      </c>
      <c r="FY624">
        <v>24028</v>
      </c>
      <c r="FZ624">
        <v>30862</v>
      </c>
      <c r="GA624">
        <v>18953</v>
      </c>
      <c r="GB624">
        <v>47075</v>
      </c>
      <c r="GC624">
        <v>51803</v>
      </c>
      <c r="GD624">
        <v>33715</v>
      </c>
      <c r="GE624">
        <v>53650</v>
      </c>
      <c r="GF624">
        <v>44251</v>
      </c>
      <c r="GG624">
        <v>50072</v>
      </c>
      <c r="GH624">
        <v>33633</v>
      </c>
      <c r="GI624">
        <v>38931</v>
      </c>
      <c r="GJ624">
        <v>39340</v>
      </c>
      <c r="GK624">
        <v>29843</v>
      </c>
      <c r="GL624">
        <v>30032</v>
      </c>
      <c r="GM624">
        <v>18975</v>
      </c>
      <c r="GN624">
        <v>14678</v>
      </c>
      <c r="GO624">
        <v>23673</v>
      </c>
      <c r="GP624">
        <v>16590</v>
      </c>
      <c r="GQ624">
        <v>13650</v>
      </c>
      <c r="GR624">
        <v>12594</v>
      </c>
      <c r="GS624">
        <v>12136</v>
      </c>
      <c r="GT624">
        <v>14405</v>
      </c>
      <c r="GU624">
        <v>12908</v>
      </c>
      <c r="GV624">
        <v>16176</v>
      </c>
      <c r="GW624">
        <v>10524</v>
      </c>
      <c r="GX624">
        <v>9273</v>
      </c>
      <c r="GY624">
        <v>12824</v>
      </c>
      <c r="GZ624">
        <v>16337</v>
      </c>
      <c r="HA624">
        <v>18082</v>
      </c>
      <c r="HB624">
        <v>26122</v>
      </c>
      <c r="HC624">
        <v>54726</v>
      </c>
      <c r="HD624">
        <v>45474</v>
      </c>
      <c r="HE624">
        <v>45625</v>
      </c>
      <c r="HF624">
        <v>44327</v>
      </c>
      <c r="HG624">
        <v>39521</v>
      </c>
      <c r="HH624">
        <v>20622</v>
      </c>
      <c r="HI624">
        <v>18765</v>
      </c>
      <c r="HJ624">
        <v>26889</v>
      </c>
      <c r="HK624">
        <v>28223</v>
      </c>
      <c r="HL624">
        <v>29274</v>
      </c>
    </row>
    <row r="625" spans="1:220" x14ac:dyDescent="0.3">
      <c r="A625" s="1">
        <v>3513321010</v>
      </c>
      <c r="B625">
        <v>35.292000000000002</v>
      </c>
      <c r="C625">
        <v>-96.747299999999996</v>
      </c>
      <c r="D625">
        <f t="shared" si="10"/>
        <v>18298527</v>
      </c>
      <c r="E625">
        <v>10230</v>
      </c>
      <c r="F625">
        <v>8930</v>
      </c>
      <c r="G625">
        <v>9730</v>
      </c>
      <c r="H625">
        <v>9900</v>
      </c>
      <c r="I625">
        <v>9910</v>
      </c>
      <c r="J625">
        <v>6740</v>
      </c>
      <c r="K625">
        <v>9800</v>
      </c>
      <c r="L625">
        <v>9110</v>
      </c>
      <c r="M625">
        <v>750</v>
      </c>
      <c r="N625">
        <v>9430</v>
      </c>
      <c r="O625">
        <v>9900</v>
      </c>
      <c r="P625">
        <v>7110</v>
      </c>
      <c r="Q625">
        <v>10230</v>
      </c>
      <c r="R625">
        <v>8120</v>
      </c>
      <c r="S625">
        <v>10230</v>
      </c>
      <c r="T625">
        <v>9900</v>
      </c>
      <c r="U625">
        <v>10230</v>
      </c>
      <c r="V625">
        <v>9820</v>
      </c>
      <c r="W625">
        <v>10230</v>
      </c>
      <c r="X625">
        <v>10230</v>
      </c>
      <c r="Y625">
        <v>9160</v>
      </c>
      <c r="Z625">
        <v>9590</v>
      </c>
      <c r="AA625">
        <v>8380</v>
      </c>
      <c r="AB625">
        <v>9780</v>
      </c>
      <c r="AC625">
        <v>10230</v>
      </c>
      <c r="AD625">
        <v>9240</v>
      </c>
      <c r="AE625">
        <v>10230</v>
      </c>
      <c r="AF625">
        <v>9900</v>
      </c>
      <c r="AG625">
        <v>10230</v>
      </c>
      <c r="AH625">
        <v>9900</v>
      </c>
      <c r="AI625">
        <v>10230</v>
      </c>
      <c r="AJ625">
        <v>6470</v>
      </c>
      <c r="AK625">
        <v>9420</v>
      </c>
      <c r="AL625">
        <v>10230</v>
      </c>
      <c r="AM625">
        <v>9630</v>
      </c>
      <c r="AN625">
        <v>10230</v>
      </c>
      <c r="AO625">
        <v>16120</v>
      </c>
      <c r="AP625">
        <v>13770</v>
      </c>
      <c r="AQ625">
        <v>16060</v>
      </c>
      <c r="AR625">
        <v>15310</v>
      </c>
      <c r="AS625">
        <v>14050</v>
      </c>
      <c r="AT625">
        <v>14000</v>
      </c>
      <c r="AU625">
        <v>16000</v>
      </c>
      <c r="AV625">
        <v>16000</v>
      </c>
      <c r="AW625">
        <v>14760</v>
      </c>
      <c r="AX625">
        <v>166120</v>
      </c>
      <c r="AY625">
        <v>14180</v>
      </c>
      <c r="AZ625">
        <v>15880</v>
      </c>
      <c r="BA625">
        <v>10380</v>
      </c>
      <c r="BB625">
        <v>5949</v>
      </c>
      <c r="BC625">
        <v>20011</v>
      </c>
      <c r="BD625">
        <v>19830</v>
      </c>
      <c r="BE625">
        <v>20331</v>
      </c>
      <c r="BF625">
        <v>19830</v>
      </c>
      <c r="BG625">
        <v>19358</v>
      </c>
      <c r="BH625">
        <v>20331</v>
      </c>
      <c r="BI625">
        <v>19830</v>
      </c>
      <c r="BJ625">
        <v>19678</v>
      </c>
      <c r="BK625">
        <v>18204</v>
      </c>
      <c r="BL625">
        <v>20031</v>
      </c>
      <c r="BM625">
        <v>24800</v>
      </c>
      <c r="BN625">
        <v>22400</v>
      </c>
      <c r="BO625">
        <v>24800</v>
      </c>
      <c r="BP625">
        <v>23540</v>
      </c>
      <c r="BQ625">
        <v>24800</v>
      </c>
      <c r="BR625">
        <v>24000</v>
      </c>
      <c r="BS625">
        <v>16520</v>
      </c>
      <c r="BT625">
        <v>17900</v>
      </c>
      <c r="BU625">
        <v>24000</v>
      </c>
      <c r="BV625">
        <v>24800</v>
      </c>
      <c r="BW625">
        <v>23820</v>
      </c>
      <c r="BX625">
        <v>22500</v>
      </c>
      <c r="BY625">
        <v>24800</v>
      </c>
      <c r="BZ625">
        <v>22760</v>
      </c>
      <c r="CA625">
        <v>24440</v>
      </c>
      <c r="CB625">
        <v>24000</v>
      </c>
      <c r="CC625">
        <v>24440</v>
      </c>
      <c r="CD625">
        <v>24000</v>
      </c>
      <c r="CE625">
        <v>20200</v>
      </c>
      <c r="CF625">
        <v>24440</v>
      </c>
      <c r="CG625">
        <v>24000</v>
      </c>
      <c r="CH625">
        <v>24800</v>
      </c>
      <c r="CI625">
        <v>24000</v>
      </c>
      <c r="CJ625">
        <v>24620</v>
      </c>
      <c r="CK625">
        <v>11760</v>
      </c>
      <c r="CL625">
        <v>4340</v>
      </c>
      <c r="CM625">
        <v>24800</v>
      </c>
      <c r="CN625">
        <v>23820</v>
      </c>
      <c r="CO625">
        <v>20920</v>
      </c>
      <c r="CP625">
        <v>18600</v>
      </c>
      <c r="CQ625">
        <v>1784</v>
      </c>
      <c r="CR625">
        <v>16420</v>
      </c>
      <c r="CS625">
        <v>11200</v>
      </c>
      <c r="CT625">
        <v>15300</v>
      </c>
      <c r="CU625">
        <v>12900</v>
      </c>
      <c r="CV625">
        <v>11950</v>
      </c>
      <c r="CW625">
        <v>18600</v>
      </c>
      <c r="CX625">
        <v>16800</v>
      </c>
      <c r="CY625">
        <v>18000</v>
      </c>
      <c r="CZ625">
        <v>18000</v>
      </c>
      <c r="DA625">
        <v>18600</v>
      </c>
      <c r="DB625">
        <v>16200</v>
      </c>
      <c r="DC625">
        <v>17400</v>
      </c>
      <c r="DD625">
        <v>31800</v>
      </c>
      <c r="DE625">
        <v>33400</v>
      </c>
      <c r="DF625">
        <v>52700</v>
      </c>
      <c r="DG625">
        <v>49300</v>
      </c>
      <c r="DH625">
        <v>35500</v>
      </c>
      <c r="DI625">
        <v>55800</v>
      </c>
      <c r="DJ625">
        <v>50400</v>
      </c>
      <c r="DK625">
        <v>55800</v>
      </c>
      <c r="DL625">
        <v>54000</v>
      </c>
      <c r="DM625">
        <v>77500</v>
      </c>
      <c r="DN625">
        <v>75000</v>
      </c>
      <c r="DO625">
        <v>77500</v>
      </c>
      <c r="DP625">
        <v>0</v>
      </c>
      <c r="DQ625">
        <v>75000</v>
      </c>
      <c r="DR625">
        <v>77500</v>
      </c>
      <c r="DS625">
        <v>75000</v>
      </c>
      <c r="DT625">
        <v>74400</v>
      </c>
      <c r="DU625">
        <v>127000</v>
      </c>
      <c r="DV625">
        <v>83900</v>
      </c>
      <c r="DW625">
        <v>132200</v>
      </c>
      <c r="DX625">
        <v>132000</v>
      </c>
      <c r="DY625">
        <v>110000</v>
      </c>
      <c r="DZ625">
        <v>132000</v>
      </c>
      <c r="EA625">
        <v>130700</v>
      </c>
      <c r="EB625">
        <v>136400</v>
      </c>
      <c r="EC625">
        <v>128200</v>
      </c>
      <c r="ED625">
        <v>125240</v>
      </c>
      <c r="EE625">
        <v>128800</v>
      </c>
      <c r="EF625">
        <v>127900</v>
      </c>
      <c r="EG625">
        <v>135300</v>
      </c>
      <c r="EH625">
        <v>120800</v>
      </c>
      <c r="EI625">
        <v>132820</v>
      </c>
      <c r="EJ625">
        <v>123000</v>
      </c>
      <c r="EK625">
        <v>127100</v>
      </c>
      <c r="EL625">
        <v>123000</v>
      </c>
      <c r="EM625">
        <v>122300</v>
      </c>
      <c r="EN625">
        <v>117800</v>
      </c>
      <c r="EO625">
        <v>99200</v>
      </c>
      <c r="EP625">
        <v>83700</v>
      </c>
      <c r="EQ625">
        <v>81000</v>
      </c>
      <c r="ER625">
        <v>83700</v>
      </c>
      <c r="ES625">
        <v>124000</v>
      </c>
      <c r="ET625">
        <v>116000</v>
      </c>
      <c r="EU625">
        <v>168000</v>
      </c>
      <c r="EV625">
        <v>168000</v>
      </c>
      <c r="EW625">
        <v>182000</v>
      </c>
      <c r="EX625">
        <v>180000</v>
      </c>
      <c r="EY625">
        <v>152000</v>
      </c>
      <c r="EZ625">
        <v>152000</v>
      </c>
      <c r="FA625">
        <v>136000</v>
      </c>
      <c r="FB625">
        <v>186000</v>
      </c>
      <c r="FC625">
        <v>180000</v>
      </c>
      <c r="FD625">
        <v>186000</v>
      </c>
      <c r="FE625">
        <v>175055</v>
      </c>
      <c r="FF625">
        <v>157852</v>
      </c>
      <c r="FG625">
        <v>169247</v>
      </c>
      <c r="FH625">
        <v>166774</v>
      </c>
      <c r="FI625">
        <v>168405</v>
      </c>
      <c r="FJ625">
        <v>162766</v>
      </c>
      <c r="FK625">
        <v>168766</v>
      </c>
      <c r="FL625">
        <v>171017</v>
      </c>
      <c r="FM625">
        <v>162411</v>
      </c>
      <c r="FN625">
        <v>170301</v>
      </c>
      <c r="FO625">
        <v>145051</v>
      </c>
      <c r="FP625">
        <v>168196</v>
      </c>
      <c r="FQ625">
        <v>178626</v>
      </c>
      <c r="FR625">
        <v>160974</v>
      </c>
      <c r="FS625">
        <v>153149</v>
      </c>
      <c r="FT625">
        <v>151651</v>
      </c>
      <c r="FU625">
        <v>174517</v>
      </c>
      <c r="FV625">
        <v>159116</v>
      </c>
      <c r="FW625">
        <v>168652</v>
      </c>
      <c r="FX625">
        <v>186694</v>
      </c>
      <c r="FY625">
        <v>211109</v>
      </c>
      <c r="FZ625">
        <v>204869</v>
      </c>
      <c r="GA625">
        <v>195983</v>
      </c>
      <c r="GB625">
        <v>232775</v>
      </c>
      <c r="GC625">
        <v>229297</v>
      </c>
      <c r="GD625">
        <v>199619</v>
      </c>
      <c r="GE625">
        <v>192629</v>
      </c>
      <c r="GF625">
        <v>166478</v>
      </c>
      <c r="GG625">
        <v>149459</v>
      </c>
      <c r="GH625">
        <v>165287</v>
      </c>
      <c r="GI625">
        <v>198888</v>
      </c>
      <c r="GJ625">
        <v>196968</v>
      </c>
      <c r="GK625">
        <v>183328</v>
      </c>
      <c r="GL625">
        <v>194064</v>
      </c>
      <c r="GM625">
        <v>179740</v>
      </c>
      <c r="GN625">
        <v>199734</v>
      </c>
      <c r="GO625">
        <v>196756</v>
      </c>
      <c r="GP625">
        <v>187310</v>
      </c>
      <c r="GQ625">
        <v>194535</v>
      </c>
      <c r="GR625">
        <v>182380</v>
      </c>
      <c r="GS625">
        <v>180163</v>
      </c>
      <c r="GT625">
        <v>198141</v>
      </c>
      <c r="GU625">
        <v>196898</v>
      </c>
      <c r="GV625">
        <v>206165</v>
      </c>
      <c r="GW625">
        <v>198088</v>
      </c>
      <c r="GX625">
        <v>207822</v>
      </c>
      <c r="GY625">
        <v>199123</v>
      </c>
      <c r="GZ625">
        <v>201062</v>
      </c>
      <c r="HA625">
        <v>204920</v>
      </c>
      <c r="HB625">
        <v>188122</v>
      </c>
      <c r="HC625">
        <v>205975</v>
      </c>
      <c r="HD625">
        <v>199303</v>
      </c>
      <c r="HE625">
        <v>199369</v>
      </c>
      <c r="HF625">
        <v>146120</v>
      </c>
      <c r="HG625">
        <v>178895</v>
      </c>
      <c r="HH625">
        <v>187646</v>
      </c>
      <c r="HI625">
        <v>187332</v>
      </c>
      <c r="HJ625">
        <v>139874</v>
      </c>
      <c r="HK625">
        <v>114284</v>
      </c>
      <c r="HL625">
        <v>116970</v>
      </c>
    </row>
    <row r="626" spans="1:220" x14ac:dyDescent="0.3">
      <c r="A626" s="1">
        <v>3513321714</v>
      </c>
      <c r="B626">
        <v>35.284500000000001</v>
      </c>
      <c r="C626">
        <v>-96.744600000000005</v>
      </c>
      <c r="D626">
        <f t="shared" si="10"/>
        <v>8559875</v>
      </c>
      <c r="E626">
        <v>55800</v>
      </c>
      <c r="F626">
        <v>52200</v>
      </c>
      <c r="G626">
        <v>54000</v>
      </c>
      <c r="H626">
        <v>54000</v>
      </c>
      <c r="I626">
        <v>52200</v>
      </c>
      <c r="J626">
        <v>50400</v>
      </c>
      <c r="K626">
        <v>45000</v>
      </c>
      <c r="L626">
        <v>52200</v>
      </c>
      <c r="M626">
        <v>54000</v>
      </c>
      <c r="N626">
        <v>52200</v>
      </c>
      <c r="O626">
        <v>48600</v>
      </c>
      <c r="P626">
        <v>45000</v>
      </c>
      <c r="Q626">
        <v>55800</v>
      </c>
      <c r="R626">
        <v>4860</v>
      </c>
      <c r="S626">
        <v>50400</v>
      </c>
      <c r="T626">
        <v>45000</v>
      </c>
      <c r="U626">
        <v>50400</v>
      </c>
      <c r="V626">
        <v>54000</v>
      </c>
      <c r="W626">
        <v>55800</v>
      </c>
      <c r="X626">
        <v>10800</v>
      </c>
      <c r="Y626">
        <v>3600</v>
      </c>
      <c r="Z626">
        <v>52200</v>
      </c>
      <c r="AA626">
        <v>50400</v>
      </c>
      <c r="AB626">
        <v>45000</v>
      </c>
      <c r="AC626">
        <v>52200</v>
      </c>
      <c r="AD626">
        <v>0</v>
      </c>
      <c r="AE626">
        <v>37800</v>
      </c>
      <c r="AF626">
        <v>46800</v>
      </c>
      <c r="AG626">
        <v>5400</v>
      </c>
      <c r="AH626">
        <v>50400</v>
      </c>
      <c r="AI626">
        <v>55800</v>
      </c>
      <c r="AJ626">
        <v>55800</v>
      </c>
      <c r="AK626">
        <v>46800</v>
      </c>
      <c r="AL626">
        <v>52200</v>
      </c>
      <c r="AM626">
        <v>54000</v>
      </c>
      <c r="AN626">
        <v>55800</v>
      </c>
      <c r="AO626">
        <v>52200</v>
      </c>
      <c r="AP626">
        <v>50400</v>
      </c>
      <c r="AQ626">
        <v>55800</v>
      </c>
      <c r="AR626">
        <v>52200</v>
      </c>
      <c r="AS626">
        <v>50400</v>
      </c>
      <c r="AT626">
        <v>45000</v>
      </c>
      <c r="AU626">
        <v>54000</v>
      </c>
      <c r="AV626">
        <v>55800</v>
      </c>
      <c r="AW626">
        <v>52200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60</v>
      </c>
      <c r="DJ626">
        <v>60</v>
      </c>
      <c r="DK626">
        <v>60</v>
      </c>
      <c r="DL626">
        <v>60</v>
      </c>
      <c r="DM626">
        <v>60</v>
      </c>
      <c r="DN626">
        <v>60</v>
      </c>
      <c r="DO626">
        <v>60</v>
      </c>
      <c r="DP626">
        <v>60</v>
      </c>
      <c r="DQ626">
        <v>60</v>
      </c>
      <c r="DR626">
        <v>60</v>
      </c>
      <c r="DS626">
        <v>60</v>
      </c>
      <c r="DT626">
        <v>60</v>
      </c>
      <c r="DU626">
        <v>60</v>
      </c>
      <c r="DV626">
        <v>3800</v>
      </c>
      <c r="DW626">
        <v>6200</v>
      </c>
      <c r="DX626">
        <v>6000</v>
      </c>
      <c r="DY626">
        <v>6200</v>
      </c>
      <c r="DZ626">
        <v>6000</v>
      </c>
      <c r="EA626">
        <v>6200</v>
      </c>
      <c r="EB626">
        <v>6200</v>
      </c>
      <c r="EC626">
        <v>6000</v>
      </c>
      <c r="ED626">
        <v>6200</v>
      </c>
      <c r="EE626">
        <v>3000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1500</v>
      </c>
      <c r="EL626">
        <v>9000</v>
      </c>
      <c r="EM626">
        <v>9300</v>
      </c>
      <c r="EN626">
        <v>56100</v>
      </c>
      <c r="EO626">
        <v>46800</v>
      </c>
      <c r="EP626">
        <v>81650</v>
      </c>
      <c r="EQ626">
        <v>91500</v>
      </c>
      <c r="ER626">
        <v>93350</v>
      </c>
      <c r="ES626">
        <v>92750</v>
      </c>
      <c r="ET626">
        <v>88150</v>
      </c>
      <c r="EU626">
        <v>89950</v>
      </c>
      <c r="EV626">
        <v>90550</v>
      </c>
      <c r="EW626">
        <v>90900</v>
      </c>
      <c r="EX626">
        <v>91500</v>
      </c>
      <c r="EY626">
        <v>94550</v>
      </c>
      <c r="EZ626">
        <v>84600</v>
      </c>
      <c r="FA626">
        <v>82850</v>
      </c>
      <c r="FB626">
        <v>85600</v>
      </c>
      <c r="FC626">
        <v>93300</v>
      </c>
      <c r="FD626">
        <v>93050</v>
      </c>
      <c r="FE626">
        <v>92908</v>
      </c>
      <c r="FF626">
        <v>85701</v>
      </c>
      <c r="FG626">
        <v>93174</v>
      </c>
      <c r="FH626">
        <v>91195</v>
      </c>
      <c r="FI626">
        <v>92853</v>
      </c>
      <c r="FJ626">
        <v>90222</v>
      </c>
      <c r="FK626">
        <v>79328</v>
      </c>
      <c r="FL626">
        <v>108988</v>
      </c>
      <c r="FM626">
        <v>96872</v>
      </c>
      <c r="FN626">
        <v>110923</v>
      </c>
      <c r="FO626">
        <v>106563</v>
      </c>
      <c r="FP626">
        <v>108502</v>
      </c>
      <c r="FQ626">
        <v>108387</v>
      </c>
      <c r="FR626">
        <v>96575</v>
      </c>
      <c r="FS626">
        <v>117518</v>
      </c>
      <c r="FT626">
        <v>108151</v>
      </c>
      <c r="FU626">
        <v>117417</v>
      </c>
      <c r="FV626">
        <v>100889</v>
      </c>
      <c r="FW626">
        <v>115876</v>
      </c>
      <c r="FX626">
        <v>12113</v>
      </c>
      <c r="FY626">
        <v>106931</v>
      </c>
      <c r="FZ626">
        <v>128070</v>
      </c>
      <c r="GA626">
        <v>132287</v>
      </c>
      <c r="GB626">
        <v>136103</v>
      </c>
      <c r="GC626">
        <v>121516</v>
      </c>
      <c r="GD626">
        <v>108790</v>
      </c>
      <c r="GE626">
        <v>136939</v>
      </c>
      <c r="GF626">
        <v>136109</v>
      </c>
      <c r="GG626">
        <v>85465</v>
      </c>
      <c r="GH626">
        <v>98250</v>
      </c>
      <c r="GI626">
        <v>103419</v>
      </c>
      <c r="GJ626">
        <v>102396</v>
      </c>
      <c r="GK626">
        <v>100545</v>
      </c>
      <c r="GL626">
        <v>68160</v>
      </c>
      <c r="GM626">
        <v>57634</v>
      </c>
      <c r="GN626">
        <v>57224</v>
      </c>
      <c r="GO626">
        <v>59836</v>
      </c>
      <c r="GP626">
        <v>54794</v>
      </c>
      <c r="GQ626">
        <v>58006</v>
      </c>
      <c r="GR626">
        <v>58247</v>
      </c>
      <c r="GS626">
        <v>58888</v>
      </c>
      <c r="GT626">
        <v>59051</v>
      </c>
      <c r="GU626">
        <v>58618</v>
      </c>
      <c r="GV626">
        <v>61235</v>
      </c>
      <c r="GW626">
        <v>58663</v>
      </c>
      <c r="GX626">
        <v>61720</v>
      </c>
      <c r="GY626">
        <v>60090</v>
      </c>
      <c r="GZ626">
        <v>62174</v>
      </c>
      <c r="HA626">
        <v>62903</v>
      </c>
      <c r="HB626">
        <v>57012</v>
      </c>
      <c r="HC626">
        <v>61859</v>
      </c>
      <c r="HD626">
        <v>53030</v>
      </c>
      <c r="HE626">
        <v>57024</v>
      </c>
      <c r="HF626">
        <v>46753</v>
      </c>
      <c r="HG626">
        <v>46716</v>
      </c>
      <c r="HH626">
        <v>57595</v>
      </c>
      <c r="HI626">
        <v>59060</v>
      </c>
      <c r="HJ626">
        <v>20187</v>
      </c>
      <c r="HK626">
        <v>52185</v>
      </c>
      <c r="HL626">
        <v>61846</v>
      </c>
    </row>
    <row r="627" spans="1:220" x14ac:dyDescent="0.3">
      <c r="A627" s="1">
        <v>3513322199</v>
      </c>
      <c r="B627">
        <v>35.290999999999997</v>
      </c>
      <c r="C627">
        <v>-96.714299999999994</v>
      </c>
      <c r="D627">
        <f t="shared" si="10"/>
        <v>63389658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189000</v>
      </c>
      <c r="P627">
        <v>189000</v>
      </c>
      <c r="Q627">
        <v>14260</v>
      </c>
      <c r="R627">
        <v>128800</v>
      </c>
      <c r="S627">
        <v>42600</v>
      </c>
      <c r="T627">
        <v>138000</v>
      </c>
      <c r="U627">
        <v>142600</v>
      </c>
      <c r="V627">
        <v>138000</v>
      </c>
      <c r="W627">
        <v>142600</v>
      </c>
      <c r="X627">
        <v>142600</v>
      </c>
      <c r="Y627">
        <v>138000</v>
      </c>
      <c r="Z627">
        <v>14260</v>
      </c>
      <c r="AA627">
        <v>138000</v>
      </c>
      <c r="AB627">
        <v>142600</v>
      </c>
      <c r="AC627">
        <v>164800</v>
      </c>
      <c r="AD627">
        <v>148800</v>
      </c>
      <c r="AE627">
        <v>171800</v>
      </c>
      <c r="AF627">
        <v>17450</v>
      </c>
      <c r="AG627">
        <v>180300</v>
      </c>
      <c r="AH627">
        <v>187400</v>
      </c>
      <c r="AI627">
        <v>179800</v>
      </c>
      <c r="AJ627">
        <v>198100</v>
      </c>
      <c r="AK627">
        <v>183700</v>
      </c>
      <c r="AL627">
        <v>184600</v>
      </c>
      <c r="AM627">
        <v>181700</v>
      </c>
      <c r="AN627">
        <v>209800</v>
      </c>
      <c r="AO627">
        <v>201373</v>
      </c>
      <c r="AP627">
        <v>179751</v>
      </c>
      <c r="AQ627">
        <v>196801</v>
      </c>
      <c r="AR627">
        <v>194459</v>
      </c>
      <c r="AS627">
        <v>198304</v>
      </c>
      <c r="AT627">
        <v>196351</v>
      </c>
      <c r="AU627">
        <v>301327</v>
      </c>
      <c r="AV627">
        <v>194233</v>
      </c>
      <c r="AW627">
        <v>193412</v>
      </c>
      <c r="AX627">
        <v>191430</v>
      </c>
      <c r="AY627">
        <v>191430</v>
      </c>
      <c r="AZ627">
        <v>204853</v>
      </c>
      <c r="BA627">
        <v>197914</v>
      </c>
      <c r="BB627">
        <v>192030</v>
      </c>
      <c r="BC627">
        <v>206467</v>
      </c>
      <c r="BD627">
        <v>209486</v>
      </c>
      <c r="BE627">
        <v>219877</v>
      </c>
      <c r="BF627">
        <v>211006</v>
      </c>
      <c r="BG627">
        <v>212364</v>
      </c>
      <c r="BH627">
        <v>214747</v>
      </c>
      <c r="BI627">
        <v>209549</v>
      </c>
      <c r="BJ627">
        <v>223730</v>
      </c>
      <c r="BK627">
        <v>199965</v>
      </c>
      <c r="BL627">
        <v>197557</v>
      </c>
      <c r="BM627">
        <v>194711</v>
      </c>
      <c r="BN627">
        <v>173740</v>
      </c>
      <c r="BO627">
        <v>186720</v>
      </c>
      <c r="BP627">
        <v>186720</v>
      </c>
      <c r="BQ627">
        <v>191704</v>
      </c>
      <c r="BR627">
        <v>183810</v>
      </c>
      <c r="BS627">
        <v>194990</v>
      </c>
      <c r="BT627">
        <v>195827</v>
      </c>
      <c r="BU627">
        <v>189090</v>
      </c>
      <c r="BV627">
        <v>208545</v>
      </c>
      <c r="BW627">
        <v>186450</v>
      </c>
      <c r="BX627">
        <v>202186</v>
      </c>
      <c r="BY627">
        <v>210240</v>
      </c>
      <c r="BZ627">
        <v>188319</v>
      </c>
      <c r="CA627">
        <v>208232</v>
      </c>
      <c r="CB627">
        <v>197136</v>
      </c>
      <c r="CC627">
        <v>212711</v>
      </c>
      <c r="CD627">
        <v>204974</v>
      </c>
      <c r="CE627">
        <v>215216</v>
      </c>
      <c r="CF627">
        <v>215726</v>
      </c>
      <c r="CG627">
        <v>217447</v>
      </c>
      <c r="CH627">
        <v>214531</v>
      </c>
      <c r="CI627">
        <v>200708</v>
      </c>
      <c r="CJ627">
        <v>207528</v>
      </c>
      <c r="CK627">
        <v>196471</v>
      </c>
      <c r="CL627">
        <v>197810</v>
      </c>
      <c r="CM627">
        <v>196999</v>
      </c>
      <c r="CN627">
        <v>192075</v>
      </c>
      <c r="CO627">
        <v>199813</v>
      </c>
      <c r="CP627">
        <v>191560</v>
      </c>
      <c r="CQ627">
        <v>198175</v>
      </c>
      <c r="CR627">
        <v>185271</v>
      </c>
      <c r="CS627">
        <v>197816</v>
      </c>
      <c r="CT627">
        <v>19278</v>
      </c>
      <c r="CU627">
        <v>183715</v>
      </c>
      <c r="CV627">
        <v>184239</v>
      </c>
      <c r="CW627">
        <v>396471</v>
      </c>
      <c r="CX627">
        <v>391451</v>
      </c>
      <c r="CY627">
        <v>446633</v>
      </c>
      <c r="CZ627">
        <v>412383</v>
      </c>
      <c r="DA627">
        <v>466355</v>
      </c>
      <c r="DB627">
        <v>438771</v>
      </c>
      <c r="DC627">
        <v>460556</v>
      </c>
      <c r="DD627">
        <v>151478</v>
      </c>
      <c r="DE627">
        <v>22173</v>
      </c>
      <c r="DF627">
        <v>29503</v>
      </c>
      <c r="DG627">
        <v>81829</v>
      </c>
      <c r="DH627">
        <v>78764</v>
      </c>
      <c r="DI627">
        <v>481167</v>
      </c>
      <c r="DJ627">
        <v>436456</v>
      </c>
      <c r="DK627">
        <v>497795</v>
      </c>
      <c r="DL627">
        <v>468218</v>
      </c>
      <c r="DM627">
        <v>481980</v>
      </c>
      <c r="DN627">
        <v>430333</v>
      </c>
      <c r="DO627">
        <v>486683</v>
      </c>
      <c r="DP627">
        <v>495223</v>
      </c>
      <c r="DQ627">
        <v>414711</v>
      </c>
      <c r="DR627">
        <v>536010</v>
      </c>
      <c r="DS627">
        <v>544008</v>
      </c>
      <c r="DT627">
        <v>528580</v>
      </c>
      <c r="DU627">
        <v>500701</v>
      </c>
      <c r="DV627">
        <v>481361</v>
      </c>
      <c r="DW627">
        <v>581607</v>
      </c>
      <c r="DX627">
        <v>530521</v>
      </c>
      <c r="DY627">
        <v>200001</v>
      </c>
      <c r="DZ627">
        <v>462156</v>
      </c>
      <c r="EA627">
        <v>554962</v>
      </c>
      <c r="EB627">
        <v>581990</v>
      </c>
      <c r="EC627">
        <v>491899</v>
      </c>
      <c r="ED627">
        <v>543190</v>
      </c>
      <c r="EE627">
        <v>553371</v>
      </c>
      <c r="EF627">
        <v>560627</v>
      </c>
      <c r="EG627">
        <v>25780</v>
      </c>
      <c r="EH627">
        <v>21768</v>
      </c>
      <c r="EI627">
        <v>15978</v>
      </c>
      <c r="EJ627">
        <v>20613</v>
      </c>
      <c r="EK627">
        <v>22793</v>
      </c>
      <c r="EL627">
        <v>212514</v>
      </c>
      <c r="EM627">
        <v>212391</v>
      </c>
      <c r="EN627">
        <v>206014</v>
      </c>
      <c r="EO627">
        <v>256472</v>
      </c>
      <c r="EP627">
        <v>177233</v>
      </c>
      <c r="EQ627">
        <v>139185</v>
      </c>
      <c r="ER627">
        <v>260566</v>
      </c>
      <c r="ES627">
        <v>498976</v>
      </c>
      <c r="ET627">
        <v>481189</v>
      </c>
      <c r="EU627">
        <v>581183</v>
      </c>
      <c r="EV627">
        <v>530481</v>
      </c>
      <c r="EW627">
        <v>189795</v>
      </c>
      <c r="EX627">
        <v>462076</v>
      </c>
      <c r="EY627">
        <v>554682</v>
      </c>
      <c r="EZ627">
        <v>581587</v>
      </c>
      <c r="FA627">
        <v>491649</v>
      </c>
      <c r="FB627">
        <v>543056</v>
      </c>
      <c r="FC627">
        <v>553293</v>
      </c>
      <c r="FD627">
        <v>560575</v>
      </c>
      <c r="FE627">
        <v>374449</v>
      </c>
      <c r="FF627">
        <v>302099</v>
      </c>
      <c r="FG627">
        <v>333200</v>
      </c>
      <c r="FH627">
        <v>271209</v>
      </c>
      <c r="FI627">
        <v>293356</v>
      </c>
      <c r="FJ627">
        <v>312546</v>
      </c>
      <c r="FK627">
        <v>326495</v>
      </c>
      <c r="FL627">
        <v>334573</v>
      </c>
      <c r="FM627">
        <v>321670</v>
      </c>
      <c r="FN627">
        <v>292945</v>
      </c>
      <c r="FO627">
        <v>322205</v>
      </c>
      <c r="FP627">
        <v>289796</v>
      </c>
      <c r="FQ627">
        <v>487910</v>
      </c>
      <c r="FR627">
        <v>426449</v>
      </c>
      <c r="FS627">
        <v>759493</v>
      </c>
      <c r="FT627">
        <v>416550</v>
      </c>
      <c r="FU627">
        <v>600178</v>
      </c>
      <c r="FV627">
        <v>145230</v>
      </c>
      <c r="FW627">
        <v>477461</v>
      </c>
      <c r="FX627">
        <v>654466</v>
      </c>
      <c r="FY627">
        <v>860122</v>
      </c>
      <c r="FZ627">
        <v>849248</v>
      </c>
      <c r="GA627">
        <v>878088</v>
      </c>
      <c r="GB627">
        <v>774473</v>
      </c>
      <c r="GC627">
        <v>595401</v>
      </c>
      <c r="GD627">
        <v>546354</v>
      </c>
      <c r="GE627">
        <v>594548</v>
      </c>
      <c r="GF627">
        <v>521071</v>
      </c>
      <c r="GG627">
        <v>447870</v>
      </c>
      <c r="GH627">
        <v>510423</v>
      </c>
      <c r="GI627">
        <v>484489</v>
      </c>
      <c r="GJ627">
        <v>432084</v>
      </c>
      <c r="GK627">
        <v>442719</v>
      </c>
      <c r="GL627">
        <v>351967</v>
      </c>
      <c r="GM627">
        <v>355052</v>
      </c>
      <c r="GN627">
        <v>392611</v>
      </c>
      <c r="GO627">
        <v>365800</v>
      </c>
      <c r="GP627">
        <v>342200</v>
      </c>
      <c r="GQ627">
        <v>371572</v>
      </c>
      <c r="GR627">
        <v>350404</v>
      </c>
      <c r="GS627">
        <v>370094</v>
      </c>
      <c r="GT627">
        <v>423984</v>
      </c>
      <c r="GU627">
        <v>400663</v>
      </c>
      <c r="GV627">
        <v>439868</v>
      </c>
      <c r="GW627">
        <v>407129</v>
      </c>
      <c r="GX627">
        <v>400524</v>
      </c>
      <c r="GY627">
        <v>383452</v>
      </c>
      <c r="GZ627">
        <v>246912</v>
      </c>
      <c r="HA627">
        <v>348494</v>
      </c>
      <c r="HB627">
        <v>299327</v>
      </c>
      <c r="HC627">
        <v>323833</v>
      </c>
      <c r="HD627">
        <v>317062</v>
      </c>
      <c r="HE627">
        <v>320785</v>
      </c>
      <c r="HF627">
        <v>348742</v>
      </c>
      <c r="HG627">
        <v>344291</v>
      </c>
      <c r="HH627">
        <v>341875</v>
      </c>
      <c r="HI627">
        <v>218082</v>
      </c>
      <c r="HJ627">
        <v>243654</v>
      </c>
      <c r="HK627">
        <v>294270</v>
      </c>
      <c r="HL627">
        <v>310606</v>
      </c>
    </row>
    <row r="628" spans="1:220" x14ac:dyDescent="0.3">
      <c r="A628" s="1">
        <v>3513322599</v>
      </c>
      <c r="B628">
        <v>35.2836</v>
      </c>
      <c r="C628">
        <v>-96.729699999999994</v>
      </c>
      <c r="D628">
        <f t="shared" si="10"/>
        <v>521044</v>
      </c>
      <c r="E628">
        <v>1800</v>
      </c>
      <c r="F628">
        <v>1800</v>
      </c>
      <c r="G628">
        <v>1800</v>
      </c>
      <c r="H628">
        <v>1800</v>
      </c>
      <c r="I628">
        <v>1800</v>
      </c>
      <c r="J628">
        <v>1800</v>
      </c>
      <c r="K628">
        <v>1800</v>
      </c>
      <c r="L628">
        <v>1800</v>
      </c>
      <c r="M628">
        <v>200</v>
      </c>
      <c r="N628">
        <v>200</v>
      </c>
      <c r="O628">
        <v>200</v>
      </c>
      <c r="P628">
        <v>200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2700</v>
      </c>
      <c r="AJ628">
        <v>2700</v>
      </c>
      <c r="AK628">
        <v>2700</v>
      </c>
      <c r="AL628">
        <v>2700</v>
      </c>
      <c r="AM628">
        <v>2700</v>
      </c>
      <c r="AN628">
        <v>2700</v>
      </c>
      <c r="AO628">
        <v>0</v>
      </c>
      <c r="AP628">
        <v>250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3750</v>
      </c>
      <c r="BN628">
        <v>3750</v>
      </c>
      <c r="BO628">
        <v>3750</v>
      </c>
      <c r="BP628">
        <v>3750</v>
      </c>
      <c r="BQ628">
        <v>3750</v>
      </c>
      <c r="BR628">
        <v>3750</v>
      </c>
      <c r="BS628">
        <v>3750</v>
      </c>
      <c r="BT628">
        <v>3750</v>
      </c>
      <c r="BU628">
        <v>3750</v>
      </c>
      <c r="BV628">
        <v>3750</v>
      </c>
      <c r="BW628">
        <v>3750</v>
      </c>
      <c r="BX628">
        <v>3750</v>
      </c>
      <c r="BY628">
        <v>3750</v>
      </c>
      <c r="BZ628">
        <v>3750</v>
      </c>
      <c r="CA628">
        <v>3750</v>
      </c>
      <c r="CB628">
        <v>3750</v>
      </c>
      <c r="CC628">
        <v>3750</v>
      </c>
      <c r="CD628">
        <v>3750</v>
      </c>
      <c r="CE628">
        <v>3750</v>
      </c>
      <c r="CF628">
        <v>3750</v>
      </c>
      <c r="CG628">
        <v>3750</v>
      </c>
      <c r="CH628">
        <v>3750</v>
      </c>
      <c r="CI628">
        <v>3750</v>
      </c>
      <c r="CJ628">
        <v>3750</v>
      </c>
      <c r="CK628">
        <v>3750</v>
      </c>
      <c r="CL628">
        <v>3750</v>
      </c>
      <c r="CM628">
        <v>3750</v>
      </c>
      <c r="CN628">
        <v>3750</v>
      </c>
      <c r="CO628">
        <v>3750</v>
      </c>
      <c r="CP628">
        <v>3750</v>
      </c>
      <c r="CQ628">
        <v>3750</v>
      </c>
      <c r="CR628">
        <v>3750</v>
      </c>
      <c r="CS628">
        <v>3750</v>
      </c>
      <c r="CT628">
        <v>3750</v>
      </c>
      <c r="CU628">
        <v>3750</v>
      </c>
      <c r="CV628">
        <v>3750</v>
      </c>
      <c r="CW628">
        <v>3750</v>
      </c>
      <c r="CX628">
        <v>3750</v>
      </c>
      <c r="CY628">
        <v>3750</v>
      </c>
      <c r="CZ628">
        <v>3750</v>
      </c>
      <c r="DA628">
        <v>3750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550</v>
      </c>
      <c r="EI628">
        <v>1225</v>
      </c>
      <c r="EJ628">
        <v>1010</v>
      </c>
      <c r="EK628">
        <v>1010</v>
      </c>
      <c r="EL628">
        <v>1010</v>
      </c>
      <c r="EM628">
        <v>1010</v>
      </c>
      <c r="EN628">
        <v>1010</v>
      </c>
      <c r="EO628">
        <v>1010</v>
      </c>
      <c r="EP628">
        <v>1010</v>
      </c>
      <c r="EQ628">
        <v>1010</v>
      </c>
      <c r="ER628">
        <v>500</v>
      </c>
      <c r="ES628">
        <v>0</v>
      </c>
      <c r="ET628">
        <v>550</v>
      </c>
      <c r="EU628">
        <v>1225</v>
      </c>
      <c r="EV628">
        <v>1010</v>
      </c>
      <c r="EW628">
        <v>1010</v>
      </c>
      <c r="EX628">
        <v>1010</v>
      </c>
      <c r="EY628">
        <v>1010</v>
      </c>
      <c r="EZ628">
        <v>1010</v>
      </c>
      <c r="FA628">
        <v>1010</v>
      </c>
      <c r="FB628">
        <v>1030</v>
      </c>
      <c r="FC628">
        <v>1030</v>
      </c>
      <c r="FD628">
        <v>1030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43025</v>
      </c>
      <c r="FM628">
        <v>64235</v>
      </c>
      <c r="FN628">
        <v>69888</v>
      </c>
      <c r="FO628">
        <v>48981</v>
      </c>
      <c r="FP628">
        <v>45920</v>
      </c>
      <c r="FQ628">
        <v>2000</v>
      </c>
      <c r="FR628">
        <v>2052</v>
      </c>
      <c r="FS628">
        <v>2000</v>
      </c>
      <c r="FT628">
        <v>5000</v>
      </c>
      <c r="FU628">
        <v>5420</v>
      </c>
      <c r="FV628">
        <v>5300</v>
      </c>
      <c r="FW628">
        <v>5600</v>
      </c>
      <c r="FX628">
        <v>4200</v>
      </c>
      <c r="FY628">
        <v>4143</v>
      </c>
      <c r="FZ628">
        <v>5000</v>
      </c>
      <c r="GA628">
        <v>1000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</row>
    <row r="629" spans="1:220" x14ac:dyDescent="0.3">
      <c r="A629" s="1">
        <v>3513324255</v>
      </c>
      <c r="B629">
        <v>35.352600000000002</v>
      </c>
      <c r="C629">
        <v>-96.642899999999997</v>
      </c>
      <c r="D629">
        <f t="shared" si="10"/>
        <v>37820298</v>
      </c>
      <c r="E629">
        <v>215128</v>
      </c>
      <c r="F629">
        <v>153487</v>
      </c>
      <c r="G629">
        <v>154955</v>
      </c>
      <c r="H629">
        <v>140144</v>
      </c>
      <c r="I629">
        <v>136348</v>
      </c>
      <c r="J629">
        <v>133862</v>
      </c>
      <c r="K629">
        <v>135457</v>
      </c>
      <c r="L629">
        <v>148424</v>
      </c>
      <c r="M629">
        <v>144161</v>
      </c>
      <c r="N629">
        <v>133428</v>
      </c>
      <c r="O629">
        <v>116661</v>
      </c>
      <c r="P629">
        <v>112456</v>
      </c>
      <c r="Q629">
        <v>218458</v>
      </c>
      <c r="R629">
        <v>177187</v>
      </c>
      <c r="S629">
        <v>155237</v>
      </c>
      <c r="T629">
        <v>128558</v>
      </c>
      <c r="U629">
        <v>139434</v>
      </c>
      <c r="V629">
        <v>106643</v>
      </c>
      <c r="W629">
        <v>128744</v>
      </c>
      <c r="X629">
        <v>110967</v>
      </c>
      <c r="Y629">
        <v>84253</v>
      </c>
      <c r="Z629">
        <v>83699</v>
      </c>
      <c r="AA629">
        <v>78884</v>
      </c>
      <c r="AB629">
        <v>81001</v>
      </c>
      <c r="AC629">
        <v>72758</v>
      </c>
      <c r="AD629">
        <v>67796</v>
      </c>
      <c r="AE629">
        <v>59725</v>
      </c>
      <c r="AF629">
        <v>74405</v>
      </c>
      <c r="AG629">
        <v>179384</v>
      </c>
      <c r="AH629">
        <v>178070</v>
      </c>
      <c r="AI629">
        <v>172352</v>
      </c>
      <c r="AJ629">
        <v>110887</v>
      </c>
      <c r="AK629">
        <v>110486</v>
      </c>
      <c r="AL629">
        <v>103465</v>
      </c>
      <c r="AM629">
        <v>96544</v>
      </c>
      <c r="AN629">
        <v>95781</v>
      </c>
      <c r="AO629">
        <v>70149</v>
      </c>
      <c r="AP629">
        <v>54858</v>
      </c>
      <c r="AQ629">
        <v>91403</v>
      </c>
      <c r="AR629">
        <v>95715</v>
      </c>
      <c r="AS629">
        <v>117016</v>
      </c>
      <c r="AT629">
        <v>107827</v>
      </c>
      <c r="AU629">
        <v>92597</v>
      </c>
      <c r="AV629">
        <v>94346</v>
      </c>
      <c r="AW629">
        <v>106908</v>
      </c>
      <c r="AX629">
        <v>97294</v>
      </c>
      <c r="AY629">
        <v>113339</v>
      </c>
      <c r="AZ629">
        <v>136384</v>
      </c>
      <c r="BA629">
        <v>116833</v>
      </c>
      <c r="BB629">
        <v>117751</v>
      </c>
      <c r="BC629">
        <v>116945</v>
      </c>
      <c r="BD629">
        <v>116233</v>
      </c>
      <c r="BE629">
        <v>116551</v>
      </c>
      <c r="BF629">
        <v>117245</v>
      </c>
      <c r="BG629">
        <v>116945</v>
      </c>
      <c r="BH629">
        <v>116005</v>
      </c>
      <c r="BI629">
        <v>117255</v>
      </c>
      <c r="BJ629">
        <v>116242</v>
      </c>
      <c r="BK629">
        <v>117622</v>
      </c>
      <c r="BL629">
        <v>116776</v>
      </c>
      <c r="BM629">
        <v>128742</v>
      </c>
      <c r="BN629">
        <v>133832</v>
      </c>
      <c r="BO629">
        <v>136551</v>
      </c>
      <c r="BP629">
        <v>134552</v>
      </c>
      <c r="BQ629">
        <v>132574</v>
      </c>
      <c r="BR629">
        <v>134722</v>
      </c>
      <c r="BS629">
        <v>133642</v>
      </c>
      <c r="BT629">
        <v>133740</v>
      </c>
      <c r="BU629">
        <v>135855</v>
      </c>
      <c r="BV629">
        <v>135477</v>
      </c>
      <c r="BW629">
        <v>132560</v>
      </c>
      <c r="BX629">
        <v>133744</v>
      </c>
      <c r="BY629">
        <v>189695</v>
      </c>
      <c r="BZ629">
        <v>191681</v>
      </c>
      <c r="CA629">
        <v>190865</v>
      </c>
      <c r="CB629">
        <v>193528</v>
      </c>
      <c r="CC629">
        <v>190436</v>
      </c>
      <c r="CD629">
        <v>194317</v>
      </c>
      <c r="CE629">
        <v>189914</v>
      </c>
      <c r="CF629">
        <v>192331</v>
      </c>
      <c r="CG629">
        <v>193147</v>
      </c>
      <c r="CH629">
        <v>193576</v>
      </c>
      <c r="CI629">
        <v>190484</v>
      </c>
      <c r="CJ629">
        <v>194094</v>
      </c>
      <c r="CK629">
        <v>462541</v>
      </c>
      <c r="CL629">
        <v>466567</v>
      </c>
      <c r="CM629">
        <v>466331</v>
      </c>
      <c r="CN629">
        <v>464876</v>
      </c>
      <c r="CO629">
        <v>465020</v>
      </c>
      <c r="CP629">
        <v>46398</v>
      </c>
      <c r="CQ629">
        <v>461645</v>
      </c>
      <c r="CR629">
        <v>467589</v>
      </c>
      <c r="CS629">
        <v>469046</v>
      </c>
      <c r="CT629">
        <v>465258</v>
      </c>
      <c r="CU629">
        <v>469942</v>
      </c>
      <c r="CV629">
        <v>466711</v>
      </c>
      <c r="CW629">
        <v>459675</v>
      </c>
      <c r="CX629">
        <v>458867</v>
      </c>
      <c r="CY629">
        <v>460621</v>
      </c>
      <c r="CZ629">
        <v>458990</v>
      </c>
      <c r="DA629">
        <v>459336</v>
      </c>
      <c r="DB629">
        <v>459785</v>
      </c>
      <c r="DC629">
        <v>460090</v>
      </c>
      <c r="DD629">
        <v>458977</v>
      </c>
      <c r="DE629">
        <v>458562</v>
      </c>
      <c r="DF629">
        <v>459316</v>
      </c>
      <c r="DG629">
        <v>458031</v>
      </c>
      <c r="DH629">
        <v>459658</v>
      </c>
      <c r="DI629">
        <v>350243</v>
      </c>
      <c r="DJ629">
        <v>350897</v>
      </c>
      <c r="DK629">
        <v>351003</v>
      </c>
      <c r="DL629">
        <v>350723</v>
      </c>
      <c r="DM629">
        <v>350441</v>
      </c>
      <c r="DN629">
        <v>350688</v>
      </c>
      <c r="DO629">
        <v>351365</v>
      </c>
      <c r="DP629">
        <v>350909</v>
      </c>
      <c r="DQ629">
        <v>351563</v>
      </c>
      <c r="DR629">
        <v>351083</v>
      </c>
      <c r="DS629">
        <v>351118</v>
      </c>
      <c r="DT629">
        <v>350802</v>
      </c>
      <c r="DU629">
        <v>248165</v>
      </c>
      <c r="DV629">
        <v>196246</v>
      </c>
      <c r="DW629">
        <v>298121</v>
      </c>
      <c r="DX629">
        <v>282231</v>
      </c>
      <c r="DY629">
        <v>252578</v>
      </c>
      <c r="DZ629">
        <v>269254</v>
      </c>
      <c r="EA629">
        <v>246844</v>
      </c>
      <c r="EB629">
        <v>278013</v>
      </c>
      <c r="EC629">
        <v>261847</v>
      </c>
      <c r="ED629">
        <v>284055</v>
      </c>
      <c r="EE629">
        <v>244882</v>
      </c>
      <c r="EF629">
        <v>269474</v>
      </c>
      <c r="EG629">
        <v>271891</v>
      </c>
      <c r="EH629">
        <v>206694</v>
      </c>
      <c r="EI629">
        <v>243208</v>
      </c>
      <c r="EJ629">
        <v>227772</v>
      </c>
      <c r="EK629">
        <v>232149</v>
      </c>
      <c r="EL629">
        <v>231238</v>
      </c>
      <c r="EM629">
        <v>247913</v>
      </c>
      <c r="EN629">
        <v>241832</v>
      </c>
      <c r="EO629">
        <v>239254</v>
      </c>
      <c r="EP629">
        <v>193709</v>
      </c>
      <c r="EQ629">
        <v>187733</v>
      </c>
      <c r="ER629">
        <v>176814</v>
      </c>
      <c r="ES629">
        <v>189931</v>
      </c>
      <c r="ET629">
        <v>172986</v>
      </c>
      <c r="EU629">
        <v>182541</v>
      </c>
      <c r="EV629">
        <v>161528</v>
      </c>
      <c r="EW629">
        <v>181855</v>
      </c>
      <c r="EX629">
        <v>168511</v>
      </c>
      <c r="EY629">
        <v>163878</v>
      </c>
      <c r="EZ629">
        <v>161170</v>
      </c>
      <c r="FA629">
        <v>148529</v>
      </c>
      <c r="FB629">
        <v>154824</v>
      </c>
      <c r="FC629">
        <v>151649</v>
      </c>
      <c r="FD629">
        <v>158285</v>
      </c>
      <c r="FE629">
        <v>151215</v>
      </c>
      <c r="FF629">
        <v>125020</v>
      </c>
      <c r="FG629">
        <v>148769</v>
      </c>
      <c r="FH629">
        <v>139010</v>
      </c>
      <c r="FI629">
        <v>114365</v>
      </c>
      <c r="FJ629">
        <v>86800</v>
      </c>
      <c r="FK629">
        <v>132730</v>
      </c>
      <c r="FL629">
        <v>128342</v>
      </c>
      <c r="FM629">
        <v>109322</v>
      </c>
      <c r="FN629">
        <v>82098</v>
      </c>
      <c r="FO629">
        <v>91531</v>
      </c>
      <c r="FP629">
        <v>82952</v>
      </c>
      <c r="FQ629">
        <v>74694</v>
      </c>
      <c r="FR629">
        <v>79203</v>
      </c>
      <c r="FS629">
        <v>125699</v>
      </c>
      <c r="FT629">
        <v>114874</v>
      </c>
      <c r="FU629">
        <v>121122</v>
      </c>
      <c r="FV629">
        <v>111481</v>
      </c>
      <c r="FW629">
        <v>86409</v>
      </c>
      <c r="FX629">
        <v>109970</v>
      </c>
      <c r="FY629">
        <v>85029</v>
      </c>
      <c r="FZ629">
        <v>85091</v>
      </c>
      <c r="GA629">
        <v>86775</v>
      </c>
      <c r="GB629">
        <v>96441</v>
      </c>
      <c r="GC629">
        <v>71546</v>
      </c>
      <c r="GD629">
        <v>60507</v>
      </c>
      <c r="GE629">
        <v>106984</v>
      </c>
      <c r="GF629">
        <v>103901</v>
      </c>
      <c r="GG629">
        <v>78856</v>
      </c>
      <c r="GH629">
        <v>89514</v>
      </c>
      <c r="GI629">
        <v>109589</v>
      </c>
      <c r="GJ629">
        <v>94539</v>
      </c>
      <c r="GK629">
        <v>71005</v>
      </c>
      <c r="GL629">
        <v>68615</v>
      </c>
      <c r="GM629">
        <v>58537</v>
      </c>
      <c r="GN629">
        <v>55244</v>
      </c>
      <c r="GO629">
        <v>40975</v>
      </c>
      <c r="GP629">
        <v>11437</v>
      </c>
      <c r="GQ629">
        <v>17096</v>
      </c>
      <c r="GR629">
        <v>15285</v>
      </c>
      <c r="GS629">
        <v>17443</v>
      </c>
      <c r="GT629">
        <v>19515</v>
      </c>
      <c r="GU629">
        <v>22707</v>
      </c>
      <c r="GV629">
        <v>19271</v>
      </c>
      <c r="GW629">
        <v>18447</v>
      </c>
      <c r="GX629">
        <v>17294</v>
      </c>
      <c r="GY629">
        <v>12050</v>
      </c>
      <c r="GZ629">
        <v>9910</v>
      </c>
      <c r="HA629">
        <v>9216</v>
      </c>
      <c r="HB629">
        <v>19324</v>
      </c>
      <c r="HC629">
        <v>57990</v>
      </c>
      <c r="HD629">
        <v>52854</v>
      </c>
      <c r="HE629">
        <v>45240</v>
      </c>
      <c r="HF629">
        <v>31715</v>
      </c>
      <c r="HG629">
        <v>35321</v>
      </c>
      <c r="HH629">
        <v>18213</v>
      </c>
      <c r="HI629">
        <v>13620</v>
      </c>
      <c r="HJ629">
        <v>10129</v>
      </c>
      <c r="HK629">
        <v>11006</v>
      </c>
      <c r="HL629">
        <v>4663</v>
      </c>
    </row>
    <row r="630" spans="1:220" x14ac:dyDescent="0.3">
      <c r="A630" s="1">
        <v>3513324261</v>
      </c>
      <c r="B630">
        <v>35.403300000000002</v>
      </c>
      <c r="C630">
        <v>-96.518100000000004</v>
      </c>
      <c r="D630">
        <f t="shared" si="10"/>
        <v>16990675</v>
      </c>
      <c r="E630">
        <v>23714</v>
      </c>
      <c r="F630">
        <v>19669</v>
      </c>
      <c r="G630">
        <v>43652</v>
      </c>
      <c r="H630">
        <v>31731</v>
      </c>
      <c r="I630">
        <v>45021</v>
      </c>
      <c r="J630">
        <v>39525</v>
      </c>
      <c r="K630">
        <v>86393</v>
      </c>
      <c r="L630">
        <v>121658</v>
      </c>
      <c r="M630">
        <v>92637</v>
      </c>
      <c r="N630">
        <v>150294</v>
      </c>
      <c r="O630">
        <v>233242</v>
      </c>
      <c r="P630">
        <v>149735</v>
      </c>
      <c r="Q630">
        <v>0</v>
      </c>
      <c r="R630">
        <v>0</v>
      </c>
      <c r="S630">
        <v>210073</v>
      </c>
      <c r="T630">
        <v>176994</v>
      </c>
      <c r="U630">
        <v>124577</v>
      </c>
      <c r="V630">
        <v>155000</v>
      </c>
      <c r="W630">
        <v>157341</v>
      </c>
      <c r="X630">
        <v>159561</v>
      </c>
      <c r="Y630">
        <v>152302</v>
      </c>
      <c r="Z630">
        <v>144073</v>
      </c>
      <c r="AA630">
        <v>177592</v>
      </c>
      <c r="AB630">
        <v>173132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268780</v>
      </c>
      <c r="FI630">
        <v>478530</v>
      </c>
      <c r="FJ630">
        <v>331894</v>
      </c>
      <c r="FK630">
        <v>509860</v>
      </c>
      <c r="FL630">
        <v>464171</v>
      </c>
      <c r="FM630">
        <v>359816</v>
      </c>
      <c r="FN630">
        <v>419941</v>
      </c>
      <c r="FO630">
        <v>604009</v>
      </c>
      <c r="FP630">
        <v>551665</v>
      </c>
      <c r="FQ630">
        <v>429783</v>
      </c>
      <c r="FR630">
        <v>352701</v>
      </c>
      <c r="FS630">
        <v>387380</v>
      </c>
      <c r="FT630">
        <v>560279</v>
      </c>
      <c r="FU630">
        <v>497767</v>
      </c>
      <c r="FV630">
        <v>636525</v>
      </c>
      <c r="FW630">
        <v>645396</v>
      </c>
      <c r="FX630">
        <v>543059</v>
      </c>
      <c r="FY630">
        <v>508102</v>
      </c>
      <c r="FZ630">
        <v>517853</v>
      </c>
      <c r="GA630">
        <v>148588</v>
      </c>
      <c r="GB630">
        <v>116556</v>
      </c>
      <c r="GC630">
        <v>395642</v>
      </c>
      <c r="GD630">
        <v>411276</v>
      </c>
      <c r="GE630">
        <v>497736</v>
      </c>
      <c r="GF630">
        <v>399095</v>
      </c>
      <c r="GG630">
        <v>361173</v>
      </c>
      <c r="GH630">
        <v>327384</v>
      </c>
      <c r="GI630">
        <v>303385</v>
      </c>
      <c r="GJ630">
        <v>284344</v>
      </c>
      <c r="GK630">
        <v>187103</v>
      </c>
      <c r="GL630">
        <v>253957</v>
      </c>
      <c r="GM630">
        <v>186149</v>
      </c>
      <c r="GN630">
        <v>84004</v>
      </c>
      <c r="GO630">
        <v>60967</v>
      </c>
      <c r="GP630">
        <v>60900</v>
      </c>
      <c r="GQ630">
        <v>65650</v>
      </c>
      <c r="GR630">
        <v>55414</v>
      </c>
      <c r="GS630">
        <v>43472</v>
      </c>
      <c r="GT630">
        <v>30054</v>
      </c>
      <c r="GU630">
        <v>40620</v>
      </c>
      <c r="GV630">
        <v>27909</v>
      </c>
      <c r="GW630">
        <v>6326</v>
      </c>
      <c r="GX630">
        <v>3831</v>
      </c>
      <c r="GY630">
        <v>5986</v>
      </c>
      <c r="GZ630">
        <v>14309</v>
      </c>
      <c r="HA630">
        <v>72042</v>
      </c>
      <c r="HB630">
        <v>54418</v>
      </c>
      <c r="HC630">
        <v>77889</v>
      </c>
      <c r="HD630">
        <v>69222</v>
      </c>
      <c r="HE630">
        <v>60455</v>
      </c>
      <c r="HF630">
        <v>74355</v>
      </c>
      <c r="HG630">
        <v>81965</v>
      </c>
      <c r="HH630">
        <v>92987</v>
      </c>
      <c r="HI630">
        <v>84316</v>
      </c>
      <c r="HJ630">
        <v>77608</v>
      </c>
      <c r="HK630">
        <v>67539</v>
      </c>
      <c r="HL630">
        <v>70622</v>
      </c>
    </row>
    <row r="631" spans="1:220" x14ac:dyDescent="0.3">
      <c r="A631" s="1">
        <v>3513324281</v>
      </c>
      <c r="B631">
        <v>35.341700000000003</v>
      </c>
      <c r="C631">
        <v>-96.662700000000001</v>
      </c>
      <c r="D631">
        <f t="shared" si="10"/>
        <v>31179852</v>
      </c>
      <c r="E631">
        <v>292541</v>
      </c>
      <c r="F631">
        <v>269715</v>
      </c>
      <c r="G631">
        <v>289860</v>
      </c>
      <c r="H631">
        <v>337088</v>
      </c>
      <c r="I631">
        <v>324603</v>
      </c>
      <c r="J631">
        <v>298756</v>
      </c>
      <c r="K631">
        <v>236467</v>
      </c>
      <c r="L631">
        <v>278538</v>
      </c>
      <c r="M631">
        <v>292906</v>
      </c>
      <c r="N631">
        <v>289111</v>
      </c>
      <c r="O631">
        <v>317916</v>
      </c>
      <c r="P631">
        <v>295709</v>
      </c>
      <c r="Q631">
        <v>293598</v>
      </c>
      <c r="R631">
        <v>261145</v>
      </c>
      <c r="S631">
        <v>214091</v>
      </c>
      <c r="T631">
        <v>209106</v>
      </c>
      <c r="U631">
        <v>209557</v>
      </c>
      <c r="V631">
        <v>190316</v>
      </c>
      <c r="W631">
        <v>219630</v>
      </c>
      <c r="X631">
        <v>257391</v>
      </c>
      <c r="Y631">
        <v>229224</v>
      </c>
      <c r="Z631">
        <v>199524</v>
      </c>
      <c r="AA631">
        <v>192075</v>
      </c>
      <c r="AB631">
        <v>188755</v>
      </c>
      <c r="AC631">
        <v>210667</v>
      </c>
      <c r="AD631">
        <v>207482</v>
      </c>
      <c r="AE631">
        <v>229363</v>
      </c>
      <c r="AF631">
        <v>207614</v>
      </c>
      <c r="AG631">
        <v>181716</v>
      </c>
      <c r="AH631">
        <v>186395</v>
      </c>
      <c r="AI631">
        <v>173628</v>
      </c>
      <c r="AJ631">
        <v>148686</v>
      </c>
      <c r="AK631">
        <v>136416</v>
      </c>
      <c r="AL631">
        <v>162508</v>
      </c>
      <c r="AM631">
        <v>163774</v>
      </c>
      <c r="AN631">
        <v>137706</v>
      </c>
      <c r="AO631">
        <v>125886</v>
      </c>
      <c r="AP631">
        <v>117090</v>
      </c>
      <c r="AQ631">
        <v>164522</v>
      </c>
      <c r="AR631">
        <v>160464</v>
      </c>
      <c r="AS631">
        <v>167710</v>
      </c>
      <c r="AT631">
        <v>171978</v>
      </c>
      <c r="AU631">
        <v>166838</v>
      </c>
      <c r="AV631">
        <v>176138</v>
      </c>
      <c r="AW631">
        <v>174754</v>
      </c>
      <c r="AX631">
        <v>173001</v>
      </c>
      <c r="AY631">
        <v>157797</v>
      </c>
      <c r="AZ631">
        <v>161577</v>
      </c>
      <c r="BA631">
        <v>166874</v>
      </c>
      <c r="BB631">
        <v>169864</v>
      </c>
      <c r="BC631">
        <v>169741</v>
      </c>
      <c r="BD631">
        <v>170210</v>
      </c>
      <c r="BE631">
        <v>170547</v>
      </c>
      <c r="BF631">
        <v>170565</v>
      </c>
      <c r="BG631">
        <v>169741</v>
      </c>
      <c r="BH631">
        <v>169972</v>
      </c>
      <c r="BI631">
        <v>169867</v>
      </c>
      <c r="BJ631">
        <v>170015</v>
      </c>
      <c r="BK631">
        <v>170344</v>
      </c>
      <c r="BL631">
        <v>170630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155278</v>
      </c>
      <c r="BZ631">
        <v>162976</v>
      </c>
      <c r="CA631">
        <v>156397</v>
      </c>
      <c r="CB631">
        <v>157923</v>
      </c>
      <c r="CC631">
        <v>159942</v>
      </c>
      <c r="CD631">
        <v>160331</v>
      </c>
      <c r="CE631">
        <v>158346</v>
      </c>
      <c r="CF631">
        <v>159519</v>
      </c>
      <c r="CG631">
        <v>158312</v>
      </c>
      <c r="CH631">
        <v>158735</v>
      </c>
      <c r="CI631">
        <v>159908</v>
      </c>
      <c r="CJ631">
        <v>159908</v>
      </c>
      <c r="CK631">
        <v>258449</v>
      </c>
      <c r="CL631">
        <v>258108</v>
      </c>
      <c r="CM631">
        <v>260920</v>
      </c>
      <c r="CN631">
        <v>261648</v>
      </c>
      <c r="CO631">
        <v>260569</v>
      </c>
      <c r="CP631">
        <v>259502</v>
      </c>
      <c r="CQ631">
        <v>262314</v>
      </c>
      <c r="CR631">
        <v>258774</v>
      </c>
      <c r="CS631">
        <v>262587</v>
      </c>
      <c r="CT631">
        <v>261973</v>
      </c>
      <c r="CU631">
        <v>257835</v>
      </c>
      <c r="CV631">
        <v>259848</v>
      </c>
      <c r="CW631">
        <v>159699</v>
      </c>
      <c r="CX631">
        <v>158607</v>
      </c>
      <c r="CY631">
        <v>159724</v>
      </c>
      <c r="CZ631">
        <v>158558</v>
      </c>
      <c r="DA631">
        <v>159035</v>
      </c>
      <c r="DB631">
        <v>159880</v>
      </c>
      <c r="DC631">
        <v>160360</v>
      </c>
      <c r="DD631">
        <v>159219</v>
      </c>
      <c r="DE631">
        <v>159038</v>
      </c>
      <c r="DF631">
        <v>160311</v>
      </c>
      <c r="DG631">
        <v>159888</v>
      </c>
      <c r="DH631">
        <v>159194</v>
      </c>
      <c r="DI631">
        <v>130222</v>
      </c>
      <c r="DJ631">
        <v>130467</v>
      </c>
      <c r="DK631">
        <v>130372</v>
      </c>
      <c r="DL631">
        <v>130752</v>
      </c>
      <c r="DM631">
        <v>130858</v>
      </c>
      <c r="DN631">
        <v>131487</v>
      </c>
      <c r="DO631">
        <v>131555</v>
      </c>
      <c r="DP631">
        <v>131202</v>
      </c>
      <c r="DQ631">
        <v>130399</v>
      </c>
      <c r="DR631">
        <v>131732</v>
      </c>
      <c r="DS631">
        <v>131582</v>
      </c>
      <c r="DT631">
        <v>131099</v>
      </c>
      <c r="DU631">
        <v>100030</v>
      </c>
      <c r="DV631">
        <v>71948</v>
      </c>
      <c r="DW631">
        <v>108666</v>
      </c>
      <c r="DX631">
        <v>111581</v>
      </c>
      <c r="DY631">
        <v>105542</v>
      </c>
      <c r="DZ631">
        <v>98621</v>
      </c>
      <c r="EA631">
        <v>97932</v>
      </c>
      <c r="EB631">
        <v>102117</v>
      </c>
      <c r="EC631">
        <v>93732</v>
      </c>
      <c r="ED631">
        <v>165294</v>
      </c>
      <c r="EE631">
        <v>214516</v>
      </c>
      <c r="EF631">
        <v>213296</v>
      </c>
      <c r="EG631">
        <v>222732</v>
      </c>
      <c r="EH631">
        <v>170434</v>
      </c>
      <c r="EI631">
        <v>182455</v>
      </c>
      <c r="EJ631">
        <v>194215</v>
      </c>
      <c r="EK631">
        <v>200027</v>
      </c>
      <c r="EL631">
        <v>193298</v>
      </c>
      <c r="EM631">
        <v>194116</v>
      </c>
      <c r="EN631">
        <v>179672</v>
      </c>
      <c r="EO631">
        <v>250930</v>
      </c>
      <c r="EP631">
        <v>293823</v>
      </c>
      <c r="EQ631">
        <v>271678</v>
      </c>
      <c r="ER631">
        <v>290494</v>
      </c>
      <c r="ES631">
        <v>312307</v>
      </c>
      <c r="ET631">
        <v>283988</v>
      </c>
      <c r="EU631">
        <v>305289</v>
      </c>
      <c r="EV631">
        <v>290316</v>
      </c>
      <c r="EW631">
        <v>289782</v>
      </c>
      <c r="EX631">
        <v>266998</v>
      </c>
      <c r="EY631">
        <v>270118</v>
      </c>
      <c r="EZ631">
        <v>258206</v>
      </c>
      <c r="FA631">
        <v>219301</v>
      </c>
      <c r="FB631">
        <v>223696</v>
      </c>
      <c r="FC631">
        <v>201310</v>
      </c>
      <c r="FD631">
        <v>198329</v>
      </c>
      <c r="FE631">
        <v>173695</v>
      </c>
      <c r="FF631">
        <v>133087</v>
      </c>
      <c r="FG631">
        <v>143970</v>
      </c>
      <c r="FH631">
        <v>138627</v>
      </c>
      <c r="FI631">
        <v>133899</v>
      </c>
      <c r="FJ631">
        <v>128972</v>
      </c>
      <c r="FK631">
        <v>139930</v>
      </c>
      <c r="FL631">
        <v>127399</v>
      </c>
      <c r="FM631">
        <v>135536</v>
      </c>
      <c r="FN631">
        <v>137490</v>
      </c>
      <c r="FO631">
        <v>69353</v>
      </c>
      <c r="FP631">
        <v>59392</v>
      </c>
      <c r="FQ631">
        <v>51459</v>
      </c>
      <c r="FR631">
        <v>44487</v>
      </c>
      <c r="FS631">
        <v>57591</v>
      </c>
      <c r="FT631">
        <v>52144</v>
      </c>
      <c r="FU631">
        <v>51173</v>
      </c>
      <c r="FV631">
        <v>47696</v>
      </c>
      <c r="FW631">
        <v>38705</v>
      </c>
      <c r="FX631">
        <v>41392</v>
      </c>
      <c r="FY631">
        <v>42069</v>
      </c>
      <c r="FZ631">
        <v>37046</v>
      </c>
      <c r="GA631">
        <v>39332</v>
      </c>
      <c r="GB631">
        <v>41169</v>
      </c>
      <c r="GC631">
        <v>39250</v>
      </c>
      <c r="GD631">
        <v>43324</v>
      </c>
      <c r="GE631">
        <v>40585</v>
      </c>
      <c r="GF631">
        <v>39545</v>
      </c>
      <c r="GG631">
        <v>35795</v>
      </c>
      <c r="GH631">
        <v>34220</v>
      </c>
      <c r="GI631">
        <v>39300</v>
      </c>
      <c r="GJ631">
        <v>34518</v>
      </c>
      <c r="GK631">
        <v>36937</v>
      </c>
      <c r="GL631">
        <v>37698</v>
      </c>
      <c r="GM631">
        <v>35559</v>
      </c>
      <c r="GN631">
        <v>28338</v>
      </c>
      <c r="GO631">
        <v>14606</v>
      </c>
      <c r="GP631">
        <v>11031</v>
      </c>
      <c r="GQ631">
        <v>7908</v>
      </c>
      <c r="GR631">
        <v>12223</v>
      </c>
      <c r="GS631">
        <v>28453</v>
      </c>
      <c r="GT631">
        <v>30790</v>
      </c>
      <c r="GU631">
        <v>30569</v>
      </c>
      <c r="GV631">
        <v>29706</v>
      </c>
      <c r="GW631">
        <v>31359</v>
      </c>
      <c r="GX631">
        <v>31748</v>
      </c>
      <c r="GY631">
        <v>30530</v>
      </c>
      <c r="GZ631">
        <v>29751</v>
      </c>
      <c r="HA631">
        <v>29360</v>
      </c>
      <c r="HB631">
        <v>25916</v>
      </c>
      <c r="HC631">
        <v>31242</v>
      </c>
      <c r="HD631">
        <v>30052</v>
      </c>
      <c r="HE631">
        <v>25258</v>
      </c>
      <c r="HF631">
        <v>29718</v>
      </c>
      <c r="HG631">
        <v>32093</v>
      </c>
      <c r="HH631">
        <v>9749</v>
      </c>
      <c r="HI631">
        <v>24195</v>
      </c>
      <c r="HJ631">
        <v>31780</v>
      </c>
      <c r="HK631">
        <v>31056</v>
      </c>
      <c r="HL631">
        <v>28244</v>
      </c>
    </row>
    <row r="632" spans="1:220" x14ac:dyDescent="0.3">
      <c r="A632" s="1">
        <v>3513324298</v>
      </c>
      <c r="B632">
        <v>35.356200000000001</v>
      </c>
      <c r="C632">
        <v>-96.764300000000006</v>
      </c>
      <c r="D632">
        <f t="shared" si="10"/>
        <v>17001678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669</v>
      </c>
      <c r="P632">
        <v>669</v>
      </c>
      <c r="Q632">
        <v>62891</v>
      </c>
      <c r="R632">
        <v>67093</v>
      </c>
      <c r="S632">
        <v>116791</v>
      </c>
      <c r="T632">
        <v>76251</v>
      </c>
      <c r="U632">
        <v>165809</v>
      </c>
      <c r="V632">
        <v>173450</v>
      </c>
      <c r="W632">
        <v>165409</v>
      </c>
      <c r="X632">
        <v>106539</v>
      </c>
      <c r="Y632">
        <v>33775</v>
      </c>
      <c r="Z632">
        <v>47954</v>
      </c>
      <c r="AA632">
        <v>27403</v>
      </c>
      <c r="AB632">
        <v>21879</v>
      </c>
      <c r="AC632">
        <v>312330</v>
      </c>
      <c r="AD632">
        <v>254185</v>
      </c>
      <c r="AE632">
        <v>266017</v>
      </c>
      <c r="AF632">
        <v>241452</v>
      </c>
      <c r="AG632">
        <v>239318</v>
      </c>
      <c r="AH632">
        <v>221505</v>
      </c>
      <c r="AI632">
        <v>296883</v>
      </c>
      <c r="AJ632">
        <v>361304</v>
      </c>
      <c r="AK632">
        <v>318863</v>
      </c>
      <c r="AL632">
        <v>311925</v>
      </c>
      <c r="AM632">
        <v>298129</v>
      </c>
      <c r="AN632">
        <v>301872</v>
      </c>
      <c r="AO632">
        <v>298265</v>
      </c>
      <c r="AP632">
        <v>276290</v>
      </c>
      <c r="AQ632">
        <v>360979</v>
      </c>
      <c r="AR632">
        <v>388972</v>
      </c>
      <c r="AS632">
        <v>414954</v>
      </c>
      <c r="AT632">
        <v>463414</v>
      </c>
      <c r="AU632">
        <v>351716</v>
      </c>
      <c r="AV632">
        <v>434889</v>
      </c>
      <c r="AW632">
        <v>406731</v>
      </c>
      <c r="AX632">
        <v>433345</v>
      </c>
      <c r="AY632">
        <v>410</v>
      </c>
      <c r="AZ632">
        <v>410</v>
      </c>
      <c r="BA632">
        <v>410</v>
      </c>
      <c r="BB632">
        <v>410</v>
      </c>
      <c r="BC632">
        <v>410</v>
      </c>
      <c r="BD632">
        <v>410</v>
      </c>
      <c r="BE632">
        <v>410</v>
      </c>
      <c r="BF632">
        <v>410</v>
      </c>
      <c r="BG632">
        <v>24015</v>
      </c>
      <c r="BH632">
        <v>241255</v>
      </c>
      <c r="BI632">
        <v>241150</v>
      </c>
      <c r="BJ632">
        <v>242500</v>
      </c>
      <c r="BK632">
        <v>245877</v>
      </c>
      <c r="BL632">
        <v>240394</v>
      </c>
      <c r="BM632">
        <v>241255</v>
      </c>
      <c r="BN632">
        <v>172845</v>
      </c>
      <c r="BO632">
        <v>164274</v>
      </c>
      <c r="BP632">
        <v>145753</v>
      </c>
      <c r="BQ632">
        <v>138450</v>
      </c>
      <c r="BR632">
        <v>128479</v>
      </c>
      <c r="BS632">
        <v>122678</v>
      </c>
      <c r="BT632">
        <v>127004</v>
      </c>
      <c r="BU632">
        <v>136117</v>
      </c>
      <c r="BV632">
        <v>138410</v>
      </c>
      <c r="BW632">
        <v>134740</v>
      </c>
      <c r="BX632">
        <v>128286</v>
      </c>
      <c r="BY632">
        <v>13843</v>
      </c>
      <c r="BZ632">
        <v>13512</v>
      </c>
      <c r="CA632">
        <v>13677</v>
      </c>
      <c r="CB632">
        <v>15007</v>
      </c>
      <c r="CC632">
        <v>14333</v>
      </c>
      <c r="CD632">
        <v>12864</v>
      </c>
      <c r="CE632">
        <v>13231</v>
      </c>
      <c r="CF632">
        <v>12043</v>
      </c>
      <c r="CG632">
        <v>12699</v>
      </c>
      <c r="CH632">
        <v>13145</v>
      </c>
      <c r="CI632">
        <v>11367</v>
      </c>
      <c r="CJ632">
        <v>12533</v>
      </c>
      <c r="CK632">
        <v>23108</v>
      </c>
      <c r="CL632">
        <v>22586</v>
      </c>
      <c r="CM632">
        <v>23841</v>
      </c>
      <c r="CN632">
        <v>25138</v>
      </c>
      <c r="CO632">
        <v>23514</v>
      </c>
      <c r="CP632">
        <v>22781</v>
      </c>
      <c r="CQ632">
        <v>2971</v>
      </c>
      <c r="CR632">
        <v>22735</v>
      </c>
      <c r="CS632">
        <v>22652</v>
      </c>
      <c r="CT632">
        <v>21474</v>
      </c>
      <c r="CU632">
        <v>24036</v>
      </c>
      <c r="CV632">
        <v>23887</v>
      </c>
      <c r="CW632">
        <v>21878</v>
      </c>
      <c r="CX632">
        <v>22547</v>
      </c>
      <c r="CY632">
        <v>21356</v>
      </c>
      <c r="CZ632">
        <v>21003</v>
      </c>
      <c r="DA632">
        <v>22124</v>
      </c>
      <c r="DB632">
        <v>22231</v>
      </c>
      <c r="DC632">
        <v>21435</v>
      </c>
      <c r="DD632">
        <v>21351</v>
      </c>
      <c r="DE632">
        <v>21799</v>
      </c>
      <c r="DF632">
        <v>21110</v>
      </c>
      <c r="DG632">
        <v>20687</v>
      </c>
      <c r="DH632">
        <v>21878</v>
      </c>
      <c r="DI632">
        <v>18532</v>
      </c>
      <c r="DJ632">
        <v>19333</v>
      </c>
      <c r="DK632">
        <v>18642</v>
      </c>
      <c r="DL632">
        <v>18767</v>
      </c>
      <c r="DM632">
        <v>19458</v>
      </c>
      <c r="DN632">
        <v>19977</v>
      </c>
      <c r="DO632">
        <v>19568</v>
      </c>
      <c r="DP632">
        <v>19225</v>
      </c>
      <c r="DQ632">
        <v>18928</v>
      </c>
      <c r="DR632">
        <v>18123</v>
      </c>
      <c r="DS632">
        <v>19569</v>
      </c>
      <c r="DT632">
        <v>18475</v>
      </c>
      <c r="DU632">
        <v>30571</v>
      </c>
      <c r="DV632">
        <v>45003</v>
      </c>
      <c r="DW632">
        <v>129267</v>
      </c>
      <c r="DX632">
        <v>91925</v>
      </c>
      <c r="DY632">
        <v>76775</v>
      </c>
      <c r="DZ632">
        <v>83062</v>
      </c>
      <c r="EA632">
        <v>83177</v>
      </c>
      <c r="EB632">
        <v>74051</v>
      </c>
      <c r="EC632">
        <v>75074</v>
      </c>
      <c r="ED632">
        <v>91972</v>
      </c>
      <c r="EE632">
        <v>92291</v>
      </c>
      <c r="EF632">
        <v>93124</v>
      </c>
      <c r="EG632">
        <v>100453</v>
      </c>
      <c r="EH632">
        <v>87659</v>
      </c>
      <c r="EI632">
        <v>109797</v>
      </c>
      <c r="EJ632">
        <v>91717</v>
      </c>
      <c r="EK632">
        <v>104535</v>
      </c>
      <c r="EL632">
        <v>113552</v>
      </c>
      <c r="EM632">
        <v>121692</v>
      </c>
      <c r="EN632">
        <v>96796</v>
      </c>
      <c r="EO632">
        <v>99161</v>
      </c>
      <c r="EP632">
        <v>105336</v>
      </c>
      <c r="EQ632">
        <v>92064</v>
      </c>
      <c r="ER632">
        <v>90427</v>
      </c>
      <c r="ES632">
        <v>76799</v>
      </c>
      <c r="ET632">
        <v>87069</v>
      </c>
      <c r="EU632">
        <v>80124</v>
      </c>
      <c r="EV632">
        <v>77953</v>
      </c>
      <c r="EW632">
        <v>73598</v>
      </c>
      <c r="EX632">
        <v>67819</v>
      </c>
      <c r="EY632">
        <v>71492</v>
      </c>
      <c r="EZ632">
        <v>63715</v>
      </c>
      <c r="FA632">
        <v>163536</v>
      </c>
      <c r="FB632">
        <v>98579</v>
      </c>
      <c r="FC632">
        <v>145919</v>
      </c>
      <c r="FD632">
        <v>143075</v>
      </c>
      <c r="FE632">
        <v>135391</v>
      </c>
      <c r="FF632">
        <v>87287</v>
      </c>
      <c r="FG632">
        <v>81346</v>
      </c>
      <c r="FH632">
        <v>58343</v>
      </c>
      <c r="FI632">
        <v>83168</v>
      </c>
      <c r="FJ632">
        <v>88469</v>
      </c>
      <c r="FK632">
        <v>92651</v>
      </c>
      <c r="FL632">
        <v>113012</v>
      </c>
      <c r="FM632">
        <v>111878</v>
      </c>
      <c r="FN632">
        <v>103620</v>
      </c>
      <c r="FO632">
        <v>97978</v>
      </c>
      <c r="FP632">
        <v>98137</v>
      </c>
      <c r="FQ632">
        <v>99859</v>
      </c>
      <c r="FR632">
        <v>83949</v>
      </c>
      <c r="FS632">
        <v>95776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</row>
    <row r="633" spans="1:220" x14ac:dyDescent="0.3">
      <c r="A633" s="1">
        <v>3513324301</v>
      </c>
      <c r="B633">
        <v>35.258600000000001</v>
      </c>
      <c r="C633">
        <v>-96.597700000000003</v>
      </c>
      <c r="D633">
        <f t="shared" si="10"/>
        <v>17166130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1700</v>
      </c>
      <c r="M633">
        <v>8915</v>
      </c>
      <c r="N633">
        <v>155632</v>
      </c>
      <c r="O633">
        <v>164807</v>
      </c>
      <c r="P633">
        <v>150955</v>
      </c>
      <c r="Q633">
        <v>172695</v>
      </c>
      <c r="R633">
        <v>168254</v>
      </c>
      <c r="S633">
        <v>212300</v>
      </c>
      <c r="T633">
        <v>165748</v>
      </c>
      <c r="U633">
        <v>189644</v>
      </c>
      <c r="V633">
        <v>181421</v>
      </c>
      <c r="W633">
        <v>197480</v>
      </c>
      <c r="X633">
        <v>182205</v>
      </c>
      <c r="Y633">
        <v>170940</v>
      </c>
      <c r="Z633">
        <v>160333</v>
      </c>
      <c r="AA633">
        <v>169175</v>
      </c>
      <c r="AB633">
        <v>154440</v>
      </c>
      <c r="AC633">
        <v>147447</v>
      </c>
      <c r="AD633">
        <v>135686</v>
      </c>
      <c r="AE633">
        <v>139853</v>
      </c>
      <c r="AF633">
        <v>133867</v>
      </c>
      <c r="AG633">
        <v>131576</v>
      </c>
      <c r="AH633">
        <v>124126</v>
      </c>
      <c r="AI633">
        <v>121499</v>
      </c>
      <c r="AJ633">
        <v>130701</v>
      </c>
      <c r="AK633">
        <v>120406</v>
      </c>
      <c r="AL633">
        <v>127105</v>
      </c>
      <c r="AM633">
        <v>120744</v>
      </c>
      <c r="AN633">
        <v>107944</v>
      </c>
      <c r="AO633">
        <v>99067</v>
      </c>
      <c r="AP633">
        <v>97707</v>
      </c>
      <c r="AQ633">
        <v>113047</v>
      </c>
      <c r="AR633">
        <v>101584</v>
      </c>
      <c r="AS633">
        <v>101118</v>
      </c>
      <c r="AT633">
        <v>96518</v>
      </c>
      <c r="AU633">
        <v>90572</v>
      </c>
      <c r="AV633">
        <v>91295</v>
      </c>
      <c r="AW633">
        <v>92826</v>
      </c>
      <c r="AX633">
        <v>90153</v>
      </c>
      <c r="AY633">
        <v>89508</v>
      </c>
      <c r="AZ633">
        <v>90612</v>
      </c>
      <c r="BA633">
        <v>87221</v>
      </c>
      <c r="BB633">
        <v>75123</v>
      </c>
      <c r="BC633">
        <v>86815</v>
      </c>
      <c r="BD633">
        <v>80632</v>
      </c>
      <c r="BE633">
        <v>77547</v>
      </c>
      <c r="BF633">
        <v>84109</v>
      </c>
      <c r="BG633">
        <v>86094</v>
      </c>
      <c r="BH633">
        <v>76944</v>
      </c>
      <c r="BI633">
        <v>82406</v>
      </c>
      <c r="BJ633">
        <v>78187</v>
      </c>
      <c r="BK633">
        <v>83614</v>
      </c>
      <c r="BL633">
        <v>79949</v>
      </c>
      <c r="BM633">
        <v>82793</v>
      </c>
      <c r="BN633">
        <v>73068</v>
      </c>
      <c r="BO633">
        <v>78187</v>
      </c>
      <c r="BP633">
        <v>103575</v>
      </c>
      <c r="BQ633">
        <v>12666</v>
      </c>
      <c r="BR633">
        <v>117459</v>
      </c>
      <c r="BS633">
        <v>90869</v>
      </c>
      <c r="BT633">
        <v>119335</v>
      </c>
      <c r="BU633">
        <v>100644</v>
      </c>
      <c r="BV633">
        <v>9654</v>
      </c>
      <c r="BW633">
        <v>102073</v>
      </c>
      <c r="BX633">
        <v>96613</v>
      </c>
      <c r="BY633">
        <v>15211</v>
      </c>
      <c r="BZ633">
        <v>122262</v>
      </c>
      <c r="CA633">
        <v>106039</v>
      </c>
      <c r="CB633">
        <v>144820</v>
      </c>
      <c r="CC633">
        <v>144986</v>
      </c>
      <c r="CD633">
        <v>111010</v>
      </c>
      <c r="CE633">
        <v>128157</v>
      </c>
      <c r="CF633">
        <v>147471</v>
      </c>
      <c r="CG633">
        <v>155398</v>
      </c>
      <c r="CH633">
        <v>140348</v>
      </c>
      <c r="CI633">
        <v>109360</v>
      </c>
      <c r="CJ633">
        <v>115517</v>
      </c>
      <c r="CK633">
        <v>98028</v>
      </c>
      <c r="CL633">
        <v>70950</v>
      </c>
      <c r="CM633">
        <v>85289</v>
      </c>
      <c r="CN633">
        <v>74066</v>
      </c>
      <c r="CO633">
        <v>62219</v>
      </c>
      <c r="CP633">
        <v>72662</v>
      </c>
      <c r="CQ633">
        <v>66233</v>
      </c>
      <c r="CR633">
        <v>95978</v>
      </c>
      <c r="CS633">
        <v>114044</v>
      </c>
      <c r="CT633">
        <v>92697</v>
      </c>
      <c r="CU633">
        <v>134732</v>
      </c>
      <c r="CV633">
        <v>159549</v>
      </c>
      <c r="CW633">
        <v>115799</v>
      </c>
      <c r="CX633">
        <v>118315</v>
      </c>
      <c r="CY633">
        <v>121779</v>
      </c>
      <c r="CZ633">
        <v>108875</v>
      </c>
      <c r="DA633">
        <v>107764</v>
      </c>
      <c r="DB633">
        <v>99518</v>
      </c>
      <c r="DC633">
        <v>104141</v>
      </c>
      <c r="DD633">
        <v>102259</v>
      </c>
      <c r="DE633">
        <v>93019</v>
      </c>
      <c r="DF633">
        <v>88132</v>
      </c>
      <c r="DG633">
        <v>81199</v>
      </c>
      <c r="DH633">
        <v>83079</v>
      </c>
      <c r="DI633">
        <v>75341</v>
      </c>
      <c r="DJ633">
        <v>72554</v>
      </c>
      <c r="DK633">
        <v>59389</v>
      </c>
      <c r="DL633">
        <v>70606</v>
      </c>
      <c r="DM633">
        <v>71894</v>
      </c>
      <c r="DN633">
        <v>71424</v>
      </c>
      <c r="DO633">
        <v>68030</v>
      </c>
      <c r="DP633">
        <v>68602</v>
      </c>
      <c r="DQ633">
        <v>73643</v>
      </c>
      <c r="DR633">
        <v>71460</v>
      </c>
      <c r="DS633">
        <v>48584</v>
      </c>
      <c r="DT633">
        <v>48031</v>
      </c>
      <c r="DU633">
        <v>73977</v>
      </c>
      <c r="DV633">
        <v>86659</v>
      </c>
      <c r="DW633">
        <v>109302</v>
      </c>
      <c r="DX633">
        <v>93051</v>
      </c>
      <c r="DY633">
        <v>59334</v>
      </c>
      <c r="DZ633">
        <v>89850</v>
      </c>
      <c r="EA633">
        <v>100939</v>
      </c>
      <c r="EB633">
        <v>94426</v>
      </c>
      <c r="EC633">
        <v>68855</v>
      </c>
      <c r="ED633">
        <v>66608</v>
      </c>
      <c r="EE633">
        <v>64370</v>
      </c>
      <c r="EF633">
        <v>67025</v>
      </c>
      <c r="EG633">
        <v>62004</v>
      </c>
      <c r="EH633">
        <v>43003</v>
      </c>
      <c r="EI633">
        <v>62244</v>
      </c>
      <c r="EJ633">
        <v>59652</v>
      </c>
      <c r="EK633">
        <v>63961</v>
      </c>
      <c r="EL633">
        <v>57938</v>
      </c>
      <c r="EM633">
        <v>55850</v>
      </c>
      <c r="EN633">
        <v>57272</v>
      </c>
      <c r="EO633">
        <v>46701</v>
      </c>
      <c r="EP633">
        <v>57202</v>
      </c>
      <c r="EQ633">
        <v>55339</v>
      </c>
      <c r="ER633">
        <v>59273</v>
      </c>
      <c r="ES633">
        <v>63488</v>
      </c>
      <c r="ET633">
        <v>63455</v>
      </c>
      <c r="EU633">
        <v>61901</v>
      </c>
      <c r="EV633">
        <v>60614</v>
      </c>
      <c r="EW633">
        <v>52043</v>
      </c>
      <c r="EX633">
        <v>56959</v>
      </c>
      <c r="EY633">
        <v>54409</v>
      </c>
      <c r="EZ633">
        <v>58528</v>
      </c>
      <c r="FA633">
        <v>54829</v>
      </c>
      <c r="FB633">
        <v>54389</v>
      </c>
      <c r="FC633">
        <v>56459</v>
      </c>
      <c r="FD633">
        <v>61244</v>
      </c>
      <c r="FE633">
        <v>66988</v>
      </c>
      <c r="FF633">
        <v>56429</v>
      </c>
      <c r="FG633">
        <v>59661</v>
      </c>
      <c r="FH633">
        <v>57802</v>
      </c>
      <c r="FI633">
        <v>52935</v>
      </c>
      <c r="FJ633">
        <v>51354</v>
      </c>
      <c r="FK633">
        <v>62427</v>
      </c>
      <c r="FL633">
        <v>99859</v>
      </c>
      <c r="FM633">
        <v>94581</v>
      </c>
      <c r="FN633">
        <v>60740</v>
      </c>
      <c r="FO633">
        <v>55484</v>
      </c>
      <c r="FP633">
        <v>50004</v>
      </c>
      <c r="FQ633">
        <v>56959</v>
      </c>
      <c r="FR633">
        <v>43833</v>
      </c>
      <c r="FS633">
        <v>47805</v>
      </c>
      <c r="FT633">
        <v>46853</v>
      </c>
      <c r="FU633">
        <v>49286</v>
      </c>
      <c r="FV633">
        <v>45198</v>
      </c>
      <c r="FW633">
        <v>47649</v>
      </c>
      <c r="FX633">
        <v>46024</v>
      </c>
      <c r="FY633">
        <v>45798</v>
      </c>
      <c r="FZ633">
        <v>48264</v>
      </c>
      <c r="GA633">
        <v>47035</v>
      </c>
      <c r="GB633">
        <v>48819</v>
      </c>
      <c r="GC633">
        <v>45834</v>
      </c>
      <c r="GD633">
        <v>28384</v>
      </c>
      <c r="GE633">
        <v>38489</v>
      </c>
      <c r="GF633">
        <v>36939</v>
      </c>
      <c r="GG633">
        <v>43206</v>
      </c>
      <c r="GH633">
        <v>51297</v>
      </c>
      <c r="GI633">
        <v>50274</v>
      </c>
      <c r="GJ633">
        <v>53197</v>
      </c>
      <c r="GK633">
        <v>52317</v>
      </c>
      <c r="GL633">
        <v>51942</v>
      </c>
      <c r="GM633">
        <v>53754</v>
      </c>
      <c r="GN633">
        <v>55956</v>
      </c>
      <c r="GO633">
        <v>0</v>
      </c>
      <c r="GP633">
        <v>0</v>
      </c>
      <c r="GQ633">
        <v>9148</v>
      </c>
      <c r="GR633">
        <v>52284</v>
      </c>
      <c r="GS633">
        <v>55421</v>
      </c>
      <c r="GT633">
        <v>29100</v>
      </c>
      <c r="GU633">
        <v>27208</v>
      </c>
      <c r="GV633">
        <v>46129</v>
      </c>
      <c r="GW633">
        <v>63893</v>
      </c>
      <c r="GX633">
        <v>49389</v>
      </c>
      <c r="GY633">
        <v>53417</v>
      </c>
      <c r="GZ633">
        <v>48717</v>
      </c>
      <c r="HA633">
        <v>48462</v>
      </c>
      <c r="HB633">
        <v>49811</v>
      </c>
      <c r="HC633">
        <v>60570</v>
      </c>
      <c r="HD633">
        <v>53499</v>
      </c>
      <c r="HE633">
        <v>54223</v>
      </c>
      <c r="HF633">
        <v>51293</v>
      </c>
      <c r="HG633">
        <v>42460</v>
      </c>
      <c r="HH633">
        <v>54155</v>
      </c>
      <c r="HI633">
        <v>53553</v>
      </c>
      <c r="HJ633">
        <v>55691</v>
      </c>
      <c r="HK633">
        <v>46667</v>
      </c>
      <c r="HL633">
        <v>46866</v>
      </c>
    </row>
    <row r="634" spans="1:220" x14ac:dyDescent="0.3">
      <c r="A634" s="1">
        <v>3513324302</v>
      </c>
      <c r="B634">
        <v>35.325299999999999</v>
      </c>
      <c r="C634">
        <v>-96.46</v>
      </c>
      <c r="D634">
        <f t="shared" si="10"/>
        <v>15640284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24295</v>
      </c>
      <c r="R634">
        <v>0</v>
      </c>
      <c r="S634">
        <v>6540</v>
      </c>
      <c r="T634">
        <v>15317</v>
      </c>
      <c r="U634">
        <v>63758</v>
      </c>
      <c r="V634">
        <v>65813</v>
      </c>
      <c r="W634">
        <v>91221</v>
      </c>
      <c r="X634">
        <v>87577</v>
      </c>
      <c r="Y634">
        <v>87784</v>
      </c>
      <c r="Z634">
        <v>83952</v>
      </c>
      <c r="AA634">
        <v>65888</v>
      </c>
      <c r="AB634">
        <v>115157</v>
      </c>
      <c r="AC634">
        <v>106813</v>
      </c>
      <c r="AD634">
        <v>65561</v>
      </c>
      <c r="AE634">
        <v>125354</v>
      </c>
      <c r="AF634">
        <v>139825</v>
      </c>
      <c r="AG634">
        <v>128617</v>
      </c>
      <c r="AH634">
        <v>117730</v>
      </c>
      <c r="AI634">
        <v>154175</v>
      </c>
      <c r="AJ634">
        <v>149514</v>
      </c>
      <c r="AK634">
        <v>136807</v>
      </c>
      <c r="AL634">
        <v>156340</v>
      </c>
      <c r="AM634">
        <v>138457</v>
      </c>
      <c r="AN634">
        <v>139735</v>
      </c>
      <c r="AO634">
        <v>132124</v>
      </c>
      <c r="AP634">
        <v>111054</v>
      </c>
      <c r="AQ634">
        <v>86165</v>
      </c>
      <c r="AR634">
        <v>113747</v>
      </c>
      <c r="AS634">
        <v>90239</v>
      </c>
      <c r="AT634">
        <v>80733</v>
      </c>
      <c r="AU634">
        <v>72366</v>
      </c>
      <c r="AV634">
        <v>63024</v>
      </c>
      <c r="AW634">
        <v>58508</v>
      </c>
      <c r="AX634">
        <v>84620</v>
      </c>
      <c r="AY634">
        <v>84611</v>
      </c>
      <c r="AZ634">
        <v>82415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106650</v>
      </c>
      <c r="BK634">
        <v>103140</v>
      </c>
      <c r="BL634">
        <v>106506</v>
      </c>
      <c r="BM634">
        <v>0</v>
      </c>
      <c r="BN634">
        <v>58000</v>
      </c>
      <c r="BO634">
        <v>110954</v>
      </c>
      <c r="BP634">
        <v>90439</v>
      </c>
      <c r="BQ634">
        <v>96796</v>
      </c>
      <c r="BR634">
        <v>93618</v>
      </c>
      <c r="BS634">
        <v>82166</v>
      </c>
      <c r="BT634">
        <v>82700</v>
      </c>
      <c r="BU634">
        <v>81500</v>
      </c>
      <c r="BV634">
        <v>82055</v>
      </c>
      <c r="BW634">
        <v>8170</v>
      </c>
      <c r="BX634">
        <v>82879</v>
      </c>
      <c r="BY634">
        <v>90000</v>
      </c>
      <c r="BZ634">
        <v>84000</v>
      </c>
      <c r="CA634">
        <v>92000</v>
      </c>
      <c r="CB634">
        <v>89500</v>
      </c>
      <c r="CC634">
        <v>91000</v>
      </c>
      <c r="CD634">
        <v>90500</v>
      </c>
      <c r="CE634">
        <v>73066</v>
      </c>
      <c r="CF634">
        <v>82420</v>
      </c>
      <c r="CG634">
        <v>85311</v>
      </c>
      <c r="CH634">
        <v>93814</v>
      </c>
      <c r="CI634">
        <v>82382</v>
      </c>
      <c r="CJ634">
        <v>88112</v>
      </c>
      <c r="CK634">
        <v>99200</v>
      </c>
      <c r="CL634">
        <v>81200</v>
      </c>
      <c r="CM634">
        <v>93000</v>
      </c>
      <c r="CN634">
        <v>90000</v>
      </c>
      <c r="CO634">
        <v>96100</v>
      </c>
      <c r="CP634">
        <v>88500</v>
      </c>
      <c r="CQ634">
        <v>98425</v>
      </c>
      <c r="CR634">
        <v>97960</v>
      </c>
      <c r="CS634">
        <v>96000</v>
      </c>
      <c r="CT634">
        <v>98580</v>
      </c>
      <c r="CU634">
        <v>87600</v>
      </c>
      <c r="CV634">
        <v>98980</v>
      </c>
      <c r="CW634">
        <v>99533</v>
      </c>
      <c r="CX634">
        <v>89600</v>
      </c>
      <c r="CY634">
        <v>99300</v>
      </c>
      <c r="CZ634">
        <v>97200</v>
      </c>
      <c r="DA634">
        <v>97300</v>
      </c>
      <c r="DB634">
        <v>97150</v>
      </c>
      <c r="DC634">
        <v>99400</v>
      </c>
      <c r="DD634">
        <v>97420</v>
      </c>
      <c r="DE634">
        <v>97012</v>
      </c>
      <c r="DF634">
        <v>98465</v>
      </c>
      <c r="DG634">
        <v>97310</v>
      </c>
      <c r="DH634">
        <v>98310</v>
      </c>
      <c r="DI634">
        <v>96100</v>
      </c>
      <c r="DJ634">
        <v>86800</v>
      </c>
      <c r="DK634">
        <v>96050</v>
      </c>
      <c r="DL634">
        <v>93000</v>
      </c>
      <c r="DM634">
        <v>95980</v>
      </c>
      <c r="DN634">
        <v>93500</v>
      </c>
      <c r="DO634">
        <v>96200</v>
      </c>
      <c r="DP634">
        <v>96150</v>
      </c>
      <c r="DQ634">
        <v>93025</v>
      </c>
      <c r="DR634">
        <v>96300</v>
      </c>
      <c r="DS634">
        <v>93600</v>
      </c>
      <c r="DT634">
        <v>96200</v>
      </c>
      <c r="DU634">
        <v>98022</v>
      </c>
      <c r="DV634">
        <v>88536</v>
      </c>
      <c r="DW634">
        <v>97971</v>
      </c>
      <c r="DX634">
        <v>94860</v>
      </c>
      <c r="DY634">
        <v>97900</v>
      </c>
      <c r="DZ634">
        <v>98370</v>
      </c>
      <c r="EA634">
        <v>98124</v>
      </c>
      <c r="EB634">
        <v>98073</v>
      </c>
      <c r="EC634">
        <v>94886</v>
      </c>
      <c r="ED634">
        <v>101115</v>
      </c>
      <c r="EE634">
        <v>98280</v>
      </c>
      <c r="EF634">
        <v>101010</v>
      </c>
      <c r="EG634">
        <v>108748</v>
      </c>
      <c r="EH634">
        <v>98224</v>
      </c>
      <c r="EI634">
        <v>108600</v>
      </c>
      <c r="EJ634">
        <v>105240</v>
      </c>
      <c r="EK634">
        <v>108790</v>
      </c>
      <c r="EL634">
        <v>105200</v>
      </c>
      <c r="EM634">
        <v>108700</v>
      </c>
      <c r="EN634">
        <v>108120</v>
      </c>
      <c r="EO634">
        <v>105100</v>
      </c>
      <c r="EP634">
        <v>108400</v>
      </c>
      <c r="EQ634">
        <v>105000</v>
      </c>
      <c r="ER634">
        <v>110390</v>
      </c>
      <c r="ES634">
        <v>106792</v>
      </c>
      <c r="ET634">
        <v>106000</v>
      </c>
      <c r="EU634">
        <v>106806</v>
      </c>
      <c r="EV634">
        <v>106600</v>
      </c>
      <c r="EW634">
        <v>106750</v>
      </c>
      <c r="EX634">
        <v>106500</v>
      </c>
      <c r="EY634">
        <v>106850</v>
      </c>
      <c r="EZ634">
        <v>101700</v>
      </c>
      <c r="FA634">
        <v>106650</v>
      </c>
      <c r="FB634">
        <v>116692</v>
      </c>
      <c r="FC634">
        <v>101760</v>
      </c>
      <c r="FD634">
        <v>108400</v>
      </c>
      <c r="FE634">
        <v>106854</v>
      </c>
      <c r="FF634">
        <v>106750</v>
      </c>
      <c r="FG634">
        <v>106950</v>
      </c>
      <c r="FH634">
        <v>106700</v>
      </c>
      <c r="FI634">
        <v>106820</v>
      </c>
      <c r="FJ634">
        <v>106500</v>
      </c>
      <c r="FK634">
        <v>106900</v>
      </c>
      <c r="FL634">
        <v>106820</v>
      </c>
      <c r="FM634">
        <v>106725</v>
      </c>
      <c r="FN634">
        <v>106750</v>
      </c>
      <c r="FO634">
        <v>0</v>
      </c>
      <c r="FP634">
        <v>0</v>
      </c>
      <c r="FQ634">
        <v>58900</v>
      </c>
      <c r="FR634">
        <v>53200</v>
      </c>
      <c r="FS634">
        <v>58800</v>
      </c>
      <c r="FT634">
        <v>57000</v>
      </c>
      <c r="FU634">
        <v>58820</v>
      </c>
      <c r="FV634">
        <v>57725</v>
      </c>
      <c r="FW634">
        <v>58925</v>
      </c>
      <c r="FX634">
        <v>58875</v>
      </c>
      <c r="FY634">
        <v>57700</v>
      </c>
      <c r="FZ634">
        <v>58725</v>
      </c>
      <c r="GA634">
        <v>57200</v>
      </c>
      <c r="GB634">
        <v>57630</v>
      </c>
      <c r="GC634">
        <v>38060</v>
      </c>
      <c r="GD634">
        <v>35696</v>
      </c>
      <c r="GE634">
        <v>37621</v>
      </c>
      <c r="GF634">
        <v>26736</v>
      </c>
      <c r="GG634">
        <v>27393</v>
      </c>
      <c r="GH634">
        <v>27436</v>
      </c>
      <c r="GI634">
        <v>26326</v>
      </c>
      <c r="GJ634">
        <v>28248</v>
      </c>
      <c r="GK634">
        <v>27669</v>
      </c>
      <c r="GL634">
        <v>28248</v>
      </c>
      <c r="GM634">
        <v>26418</v>
      </c>
      <c r="GN634">
        <v>27917</v>
      </c>
      <c r="GO634">
        <v>20466</v>
      </c>
      <c r="GP634">
        <v>19865</v>
      </c>
      <c r="GQ634">
        <v>19203</v>
      </c>
      <c r="GR634">
        <v>25036</v>
      </c>
      <c r="GS634">
        <v>26238</v>
      </c>
      <c r="GT634">
        <v>25768</v>
      </c>
      <c r="GU634">
        <v>19597</v>
      </c>
      <c r="GV634">
        <v>0</v>
      </c>
      <c r="GW634">
        <v>0</v>
      </c>
      <c r="GX634">
        <v>0</v>
      </c>
      <c r="GY634">
        <v>3715</v>
      </c>
      <c r="GZ634">
        <v>56529</v>
      </c>
      <c r="HA634">
        <v>52689</v>
      </c>
      <c r="HB634">
        <v>47957</v>
      </c>
      <c r="HC634">
        <v>52586</v>
      </c>
      <c r="HD634">
        <v>47659</v>
      </c>
      <c r="HE634">
        <v>49881</v>
      </c>
      <c r="HF634">
        <v>51657</v>
      </c>
      <c r="HG634">
        <v>47278</v>
      </c>
      <c r="HH634">
        <v>52962</v>
      </c>
      <c r="HI634">
        <v>50530</v>
      </c>
      <c r="HJ634">
        <v>46808</v>
      </c>
      <c r="HK634">
        <v>51249</v>
      </c>
      <c r="HL634">
        <v>44451</v>
      </c>
    </row>
    <row r="635" spans="1:220" x14ac:dyDescent="0.3">
      <c r="A635" s="1">
        <v>3513324334</v>
      </c>
      <c r="B635">
        <v>35.308399999999999</v>
      </c>
      <c r="C635">
        <v>-96.716200000000001</v>
      </c>
      <c r="D635">
        <f t="shared" si="10"/>
        <v>31445851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191537</v>
      </c>
      <c r="BZ635">
        <v>191761</v>
      </c>
      <c r="CA635">
        <v>190444</v>
      </c>
      <c r="CB635">
        <v>190239</v>
      </c>
      <c r="CC635">
        <v>189091</v>
      </c>
      <c r="CD635">
        <v>189950</v>
      </c>
      <c r="CE635">
        <v>190118</v>
      </c>
      <c r="CF635">
        <v>190184</v>
      </c>
      <c r="CG635">
        <v>188867</v>
      </c>
      <c r="CH635">
        <v>190389</v>
      </c>
      <c r="CI635">
        <v>190519</v>
      </c>
      <c r="CJ635">
        <v>190678</v>
      </c>
      <c r="CK635">
        <v>660293</v>
      </c>
      <c r="CL635">
        <v>657057</v>
      </c>
      <c r="CM635">
        <v>658447</v>
      </c>
      <c r="CN635">
        <v>658247</v>
      </c>
      <c r="CO635">
        <v>658247</v>
      </c>
      <c r="CP635">
        <v>656749</v>
      </c>
      <c r="CQ635">
        <v>658331</v>
      </c>
      <c r="CR635">
        <v>359985</v>
      </c>
      <c r="CS635">
        <v>657320</v>
      </c>
      <c r="CT635">
        <v>657320</v>
      </c>
      <c r="CU635">
        <v>658595</v>
      </c>
      <c r="CV635">
        <v>658795</v>
      </c>
      <c r="CW635">
        <v>310578</v>
      </c>
      <c r="CX635">
        <v>311098</v>
      </c>
      <c r="CY635">
        <v>311580</v>
      </c>
      <c r="CZ635">
        <v>310745</v>
      </c>
      <c r="DA635">
        <v>308968</v>
      </c>
      <c r="DB635">
        <v>310107</v>
      </c>
      <c r="DC635">
        <v>311884</v>
      </c>
      <c r="DD635">
        <v>310507</v>
      </c>
      <c r="DE635">
        <v>309727</v>
      </c>
      <c r="DF635">
        <v>310272</v>
      </c>
      <c r="DG635">
        <v>310345</v>
      </c>
      <c r="DH635">
        <v>309754</v>
      </c>
      <c r="DI635">
        <v>308481</v>
      </c>
      <c r="DJ635">
        <v>307156</v>
      </c>
      <c r="DK635">
        <v>307888</v>
      </c>
      <c r="DL635">
        <v>307890</v>
      </c>
      <c r="DM635">
        <v>307426</v>
      </c>
      <c r="DN635">
        <v>307331</v>
      </c>
      <c r="DO635">
        <v>307924</v>
      </c>
      <c r="DP635">
        <v>308689</v>
      </c>
      <c r="DQ635">
        <v>308656</v>
      </c>
      <c r="DR635">
        <v>307123</v>
      </c>
      <c r="DS635">
        <v>308383</v>
      </c>
      <c r="DT635">
        <v>307922</v>
      </c>
      <c r="DU635">
        <v>316475</v>
      </c>
      <c r="DV635">
        <v>257639</v>
      </c>
      <c r="DW635">
        <v>275487</v>
      </c>
      <c r="DX635">
        <v>279621</v>
      </c>
      <c r="DY635">
        <v>256258</v>
      </c>
      <c r="DZ635">
        <v>271115</v>
      </c>
      <c r="EA635">
        <v>269691</v>
      </c>
      <c r="EB635">
        <v>267894</v>
      </c>
      <c r="EC635">
        <v>335802</v>
      </c>
      <c r="ED635">
        <v>297408</v>
      </c>
      <c r="EE635">
        <v>299193</v>
      </c>
      <c r="EF635">
        <v>301615</v>
      </c>
      <c r="EG635">
        <v>281137</v>
      </c>
      <c r="EH635">
        <v>221935</v>
      </c>
      <c r="EI635">
        <v>342380</v>
      </c>
      <c r="EJ635">
        <v>284401</v>
      </c>
      <c r="EK635">
        <v>337031</v>
      </c>
      <c r="EL635">
        <v>389291</v>
      </c>
      <c r="EM635">
        <v>387511</v>
      </c>
      <c r="EN635">
        <v>363256</v>
      </c>
      <c r="EO635">
        <v>315645</v>
      </c>
      <c r="EP635">
        <v>311164</v>
      </c>
      <c r="EQ635">
        <v>311949</v>
      </c>
      <c r="ER635">
        <v>250842</v>
      </c>
      <c r="ES635">
        <v>221229</v>
      </c>
      <c r="ET635">
        <v>167814</v>
      </c>
      <c r="EU635">
        <v>175338</v>
      </c>
      <c r="EV635">
        <v>155584</v>
      </c>
      <c r="EW635">
        <v>133480</v>
      </c>
      <c r="EX635">
        <v>128167</v>
      </c>
      <c r="EY635">
        <v>120830</v>
      </c>
      <c r="EZ635">
        <v>107089</v>
      </c>
      <c r="FA635">
        <v>88199</v>
      </c>
      <c r="FB635">
        <v>86204</v>
      </c>
      <c r="FC635">
        <v>89281</v>
      </c>
      <c r="FD635">
        <v>95411</v>
      </c>
      <c r="FE635">
        <v>99562</v>
      </c>
      <c r="FF635">
        <v>74087</v>
      </c>
      <c r="FG635">
        <v>81533</v>
      </c>
      <c r="FH635">
        <v>129637</v>
      </c>
      <c r="FI635">
        <v>145448</v>
      </c>
      <c r="FJ635">
        <v>151865</v>
      </c>
      <c r="FK635">
        <v>163801</v>
      </c>
      <c r="FL635">
        <v>188985</v>
      </c>
      <c r="FM635">
        <v>179276</v>
      </c>
      <c r="FN635">
        <v>191290</v>
      </c>
      <c r="FO635">
        <v>250730</v>
      </c>
      <c r="FP635">
        <v>359139</v>
      </c>
      <c r="FQ635">
        <v>452024</v>
      </c>
      <c r="FR635">
        <v>444610</v>
      </c>
      <c r="FS635">
        <v>340532</v>
      </c>
      <c r="FT635">
        <v>139127</v>
      </c>
      <c r="FU635">
        <v>150493</v>
      </c>
      <c r="FV635">
        <v>143975</v>
      </c>
      <c r="FW635">
        <v>131284</v>
      </c>
      <c r="FX635">
        <v>132204</v>
      </c>
      <c r="FY635">
        <v>115584</v>
      </c>
      <c r="FZ635">
        <v>102902</v>
      </c>
      <c r="GA635">
        <v>96179</v>
      </c>
      <c r="GB635">
        <v>122078</v>
      </c>
      <c r="GC635">
        <v>107886</v>
      </c>
      <c r="GD635">
        <v>77882</v>
      </c>
      <c r="GE635">
        <v>44425</v>
      </c>
      <c r="GF635">
        <v>45564</v>
      </c>
      <c r="GG635">
        <v>38670</v>
      </c>
      <c r="GH635">
        <v>24791</v>
      </c>
      <c r="GI635">
        <v>33905</v>
      </c>
      <c r="GJ635">
        <v>31119</v>
      </c>
      <c r="GK635">
        <v>36823</v>
      </c>
      <c r="GL635">
        <v>35769</v>
      </c>
      <c r="GM635">
        <v>30121</v>
      </c>
      <c r="GN635">
        <v>31147</v>
      </c>
      <c r="GO635">
        <v>22221</v>
      </c>
      <c r="GP635">
        <v>23948</v>
      </c>
      <c r="GQ635">
        <v>18419</v>
      </c>
      <c r="GR635">
        <v>19820</v>
      </c>
      <c r="GS635">
        <v>20371</v>
      </c>
      <c r="GT635">
        <v>21481</v>
      </c>
      <c r="GU635">
        <v>19422</v>
      </c>
      <c r="GV635">
        <v>17470</v>
      </c>
      <c r="GW635">
        <v>17187</v>
      </c>
      <c r="GX635">
        <v>11640</v>
      </c>
      <c r="GY635">
        <v>12337</v>
      </c>
      <c r="GZ635">
        <v>13128</v>
      </c>
      <c r="HA635">
        <v>12832</v>
      </c>
      <c r="HB635">
        <v>14345</v>
      </c>
      <c r="HC635">
        <v>18711</v>
      </c>
      <c r="HD635">
        <v>24713</v>
      </c>
      <c r="HE635">
        <v>24138</v>
      </c>
      <c r="HF635">
        <v>31106</v>
      </c>
      <c r="HG635">
        <v>22286</v>
      </c>
      <c r="HH635">
        <v>12467</v>
      </c>
      <c r="HI635">
        <v>11156</v>
      </c>
      <c r="HJ635">
        <v>12931</v>
      </c>
      <c r="HK635">
        <v>10360</v>
      </c>
      <c r="HL635">
        <v>11952</v>
      </c>
    </row>
    <row r="636" spans="1:220" x14ac:dyDescent="0.3">
      <c r="A636" s="1">
        <v>3513324386</v>
      </c>
      <c r="B636">
        <v>35.358499999999999</v>
      </c>
      <c r="C636">
        <v>-96.545400000000001</v>
      </c>
      <c r="D636">
        <f t="shared" si="10"/>
        <v>10268930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22465</v>
      </c>
      <c r="W636">
        <v>159381</v>
      </c>
      <c r="X636">
        <v>163043</v>
      </c>
      <c r="Y636">
        <v>140090</v>
      </c>
      <c r="Z636">
        <v>124011</v>
      </c>
      <c r="AA636">
        <v>98900</v>
      </c>
      <c r="AB636">
        <v>106153</v>
      </c>
      <c r="AC636">
        <v>75400</v>
      </c>
      <c r="AD636">
        <v>87690</v>
      </c>
      <c r="AE636">
        <v>66875</v>
      </c>
      <c r="AF636">
        <v>106157</v>
      </c>
      <c r="AG636">
        <v>96589</v>
      </c>
      <c r="AH636">
        <v>78617</v>
      </c>
      <c r="AI636">
        <v>83962</v>
      </c>
      <c r="AJ636">
        <v>82614</v>
      </c>
      <c r="AK636">
        <v>65692</v>
      </c>
      <c r="AL636">
        <v>74419</v>
      </c>
      <c r="AM636">
        <v>80507</v>
      </c>
      <c r="AN636">
        <v>81989</v>
      </c>
      <c r="AO636">
        <v>101088</v>
      </c>
      <c r="AP636">
        <v>72795</v>
      </c>
      <c r="AQ636">
        <v>73077</v>
      </c>
      <c r="AR636">
        <v>67688</v>
      </c>
      <c r="AS636">
        <v>62637</v>
      </c>
      <c r="AT636">
        <v>57615</v>
      </c>
      <c r="AU636">
        <v>44286</v>
      </c>
      <c r="AV636">
        <v>59154</v>
      </c>
      <c r="AW636">
        <v>50345</v>
      </c>
      <c r="AX636">
        <v>54572</v>
      </c>
      <c r="AY636">
        <v>63697</v>
      </c>
      <c r="AZ636">
        <v>59587</v>
      </c>
      <c r="BA636">
        <v>51859</v>
      </c>
      <c r="BB636">
        <v>50909</v>
      </c>
      <c r="BC636">
        <v>65421</v>
      </c>
      <c r="BD636">
        <v>67166</v>
      </c>
      <c r="BE636">
        <v>69287</v>
      </c>
      <c r="BF636">
        <v>49240</v>
      </c>
      <c r="BG636">
        <v>60970</v>
      </c>
      <c r="BH636">
        <v>57394</v>
      </c>
      <c r="BI636">
        <v>63760</v>
      </c>
      <c r="BJ636">
        <v>70618</v>
      </c>
      <c r="BK636">
        <v>72595</v>
      </c>
      <c r="BL636">
        <v>65303</v>
      </c>
      <c r="BM636">
        <v>82016</v>
      </c>
      <c r="BN636">
        <v>60595</v>
      </c>
      <c r="BO636">
        <v>80744</v>
      </c>
      <c r="BP636">
        <v>87795</v>
      </c>
      <c r="BQ636">
        <v>86355</v>
      </c>
      <c r="BR636">
        <v>78592</v>
      </c>
      <c r="BS636">
        <v>70729</v>
      </c>
      <c r="BT636">
        <v>69913</v>
      </c>
      <c r="BU636">
        <v>87574</v>
      </c>
      <c r="BV636">
        <v>90155</v>
      </c>
      <c r="BW636">
        <v>82228</v>
      </c>
      <c r="BX636">
        <v>78897</v>
      </c>
      <c r="BY636">
        <v>88887</v>
      </c>
      <c r="BZ636">
        <v>79221</v>
      </c>
      <c r="CA636">
        <v>91752</v>
      </c>
      <c r="CB636">
        <v>73693</v>
      </c>
      <c r="CC636">
        <v>91826</v>
      </c>
      <c r="CD636">
        <v>16196</v>
      </c>
      <c r="CE636">
        <v>77907</v>
      </c>
      <c r="CF636">
        <v>72933</v>
      </c>
      <c r="CG636">
        <v>78189</v>
      </c>
      <c r="CH636">
        <v>78915</v>
      </c>
      <c r="CI636">
        <v>83291</v>
      </c>
      <c r="CJ636">
        <v>76570</v>
      </c>
      <c r="CK636">
        <v>66726</v>
      </c>
      <c r="CL636">
        <v>66982</v>
      </c>
      <c r="CM636">
        <v>74157</v>
      </c>
      <c r="CN636">
        <v>51589</v>
      </c>
      <c r="CO636">
        <v>79696</v>
      </c>
      <c r="CP636">
        <v>63991</v>
      </c>
      <c r="CQ636">
        <v>77697</v>
      </c>
      <c r="CR636">
        <v>70237</v>
      </c>
      <c r="CS636">
        <v>67471</v>
      </c>
      <c r="CT636">
        <v>36239</v>
      </c>
      <c r="CU636">
        <v>67503</v>
      </c>
      <c r="CV636">
        <v>72902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71189</v>
      </c>
      <c r="DC636">
        <v>71300</v>
      </c>
      <c r="DD636">
        <v>70476</v>
      </c>
      <c r="DE636">
        <v>75434</v>
      </c>
      <c r="DF636">
        <v>71387</v>
      </c>
      <c r="DG636">
        <v>70961</v>
      </c>
      <c r="DH636">
        <v>68985</v>
      </c>
      <c r="DI636">
        <v>91406</v>
      </c>
      <c r="DJ636">
        <v>59547</v>
      </c>
      <c r="DK636">
        <v>71806</v>
      </c>
      <c r="DL636">
        <v>70180</v>
      </c>
      <c r="DM636">
        <v>62548</v>
      </c>
      <c r="DN636">
        <v>71979</v>
      </c>
      <c r="DO636">
        <v>66740</v>
      </c>
      <c r="DP636">
        <v>72396</v>
      </c>
      <c r="DQ636">
        <v>67986</v>
      </c>
      <c r="DR636">
        <v>53402</v>
      </c>
      <c r="DS636">
        <v>67377</v>
      </c>
      <c r="DT636">
        <v>61360</v>
      </c>
      <c r="DU636">
        <v>44033</v>
      </c>
      <c r="DV636">
        <v>35507</v>
      </c>
      <c r="DW636">
        <v>66946</v>
      </c>
      <c r="DX636">
        <v>73101</v>
      </c>
      <c r="DY636">
        <v>30360</v>
      </c>
      <c r="DZ636">
        <v>52124</v>
      </c>
      <c r="EA636">
        <v>71524</v>
      </c>
      <c r="EB636">
        <v>75804</v>
      </c>
      <c r="EC636">
        <v>75287</v>
      </c>
      <c r="ED636">
        <v>76970</v>
      </c>
      <c r="EE636">
        <v>74356</v>
      </c>
      <c r="EF636">
        <v>72949</v>
      </c>
      <c r="EG636">
        <v>74519</v>
      </c>
      <c r="EH636">
        <v>59720</v>
      </c>
      <c r="EI636">
        <v>86520</v>
      </c>
      <c r="EJ636">
        <v>57420</v>
      </c>
      <c r="EK636">
        <v>0</v>
      </c>
      <c r="EL636">
        <v>53480</v>
      </c>
      <c r="EM636">
        <v>72510</v>
      </c>
      <c r="EN636">
        <v>75939</v>
      </c>
      <c r="EO636">
        <v>70890</v>
      </c>
      <c r="EP636">
        <v>63636</v>
      </c>
      <c r="EQ636">
        <v>36620</v>
      </c>
      <c r="ER636">
        <v>72260</v>
      </c>
      <c r="ES636">
        <v>47800</v>
      </c>
      <c r="ET636">
        <v>58810</v>
      </c>
      <c r="EU636">
        <v>51393</v>
      </c>
      <c r="EV636">
        <v>32118</v>
      </c>
      <c r="EW636">
        <v>43640</v>
      </c>
      <c r="EX636">
        <v>42570</v>
      </c>
      <c r="EY636">
        <v>55240</v>
      </c>
      <c r="EZ636">
        <v>45250</v>
      </c>
      <c r="FA636">
        <v>38390</v>
      </c>
      <c r="FB636">
        <v>49670</v>
      </c>
      <c r="FC636">
        <v>45140</v>
      </c>
      <c r="FD636">
        <v>39616</v>
      </c>
      <c r="FE636">
        <v>1466</v>
      </c>
      <c r="FF636">
        <v>1450</v>
      </c>
      <c r="FG636">
        <v>1402</v>
      </c>
      <c r="FH636">
        <v>1430</v>
      </c>
      <c r="FI636">
        <v>1439</v>
      </c>
      <c r="FJ636">
        <v>1437</v>
      </c>
      <c r="FK636">
        <v>848</v>
      </c>
      <c r="FL636">
        <v>933</v>
      </c>
      <c r="FM636">
        <v>940</v>
      </c>
      <c r="FN636">
        <v>1001</v>
      </c>
      <c r="FO636">
        <v>1177</v>
      </c>
      <c r="FP636">
        <v>694</v>
      </c>
      <c r="FQ636">
        <v>21488</v>
      </c>
      <c r="FR636">
        <v>19939</v>
      </c>
      <c r="FS636">
        <v>24608</v>
      </c>
      <c r="FT636">
        <v>17763</v>
      </c>
      <c r="FU636">
        <v>21465</v>
      </c>
      <c r="FV636">
        <v>13960</v>
      </c>
      <c r="FW636">
        <v>17574</v>
      </c>
      <c r="FX636">
        <v>23094</v>
      </c>
      <c r="FY636">
        <v>19081</v>
      </c>
      <c r="FZ636">
        <v>20449</v>
      </c>
      <c r="GA636">
        <v>17301</v>
      </c>
      <c r="GB636">
        <v>18890</v>
      </c>
      <c r="GC636">
        <v>17237</v>
      </c>
      <c r="GD636">
        <v>13636</v>
      </c>
      <c r="GE636">
        <v>11135</v>
      </c>
      <c r="GF636">
        <v>14682</v>
      </c>
      <c r="GG636">
        <v>14455</v>
      </c>
      <c r="GH636">
        <v>19066</v>
      </c>
      <c r="GI636">
        <v>22717</v>
      </c>
      <c r="GJ636">
        <v>27699</v>
      </c>
      <c r="GK636">
        <v>21948</v>
      </c>
      <c r="GL636">
        <v>22644</v>
      </c>
      <c r="GM636">
        <v>22247</v>
      </c>
      <c r="GN636">
        <v>23419</v>
      </c>
      <c r="GO636">
        <v>22546</v>
      </c>
      <c r="GP636">
        <v>21723</v>
      </c>
      <c r="GQ636">
        <v>20706</v>
      </c>
      <c r="GR636">
        <v>20922</v>
      </c>
      <c r="GS636">
        <v>21842</v>
      </c>
      <c r="GT636">
        <v>19045</v>
      </c>
      <c r="GU636">
        <v>15875</v>
      </c>
      <c r="GV636">
        <v>17965</v>
      </c>
      <c r="GW636">
        <v>19782</v>
      </c>
      <c r="GX636">
        <v>22638</v>
      </c>
      <c r="GY636">
        <v>19624</v>
      </c>
      <c r="GZ636">
        <v>14028</v>
      </c>
      <c r="HA636">
        <v>13290</v>
      </c>
      <c r="HB636">
        <v>12652</v>
      </c>
      <c r="HC636">
        <v>37209</v>
      </c>
      <c r="HD636">
        <v>35968</v>
      </c>
      <c r="HE636">
        <v>36412</v>
      </c>
      <c r="HF636">
        <v>32276</v>
      </c>
      <c r="HG636">
        <v>24778</v>
      </c>
      <c r="HH636">
        <v>23154</v>
      </c>
      <c r="HI636">
        <v>6341</v>
      </c>
      <c r="HJ636">
        <v>5760</v>
      </c>
      <c r="HK636">
        <v>13033</v>
      </c>
      <c r="HL636">
        <v>6296</v>
      </c>
    </row>
    <row r="637" spans="1:220" x14ac:dyDescent="0.3">
      <c r="A637" s="1">
        <v>3513324409</v>
      </c>
      <c r="B637">
        <v>35.360399999999998</v>
      </c>
      <c r="C637">
        <v>-96.452100000000002</v>
      </c>
      <c r="D637">
        <f t="shared" si="10"/>
        <v>12275015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5346</v>
      </c>
      <c r="AF637">
        <v>20036</v>
      </c>
      <c r="AG637">
        <v>57897</v>
      </c>
      <c r="AH637">
        <v>59517</v>
      </c>
      <c r="AI637">
        <v>56724</v>
      </c>
      <c r="AJ637">
        <v>53956</v>
      </c>
      <c r="AK637">
        <v>49346</v>
      </c>
      <c r="AL637">
        <v>47693</v>
      </c>
      <c r="AM637">
        <v>45644</v>
      </c>
      <c r="AN637">
        <v>41928</v>
      </c>
      <c r="AO637">
        <v>53067</v>
      </c>
      <c r="AP637">
        <v>49441</v>
      </c>
      <c r="AQ637">
        <v>52828</v>
      </c>
      <c r="AR637">
        <v>48049</v>
      </c>
      <c r="AS637">
        <v>46723</v>
      </c>
      <c r="AT637">
        <v>46160</v>
      </c>
      <c r="AU637">
        <v>43617</v>
      </c>
      <c r="AV637">
        <v>44553</v>
      </c>
      <c r="AW637">
        <v>43616</v>
      </c>
      <c r="AX637">
        <v>46723</v>
      </c>
      <c r="AY637">
        <v>42561</v>
      </c>
      <c r="AZ637">
        <v>39587</v>
      </c>
      <c r="BA637">
        <v>40300</v>
      </c>
      <c r="BB637">
        <v>37700</v>
      </c>
      <c r="BC637">
        <v>40300</v>
      </c>
      <c r="BD637">
        <v>39000</v>
      </c>
      <c r="BE637">
        <v>40300</v>
      </c>
      <c r="BF637">
        <v>39000</v>
      </c>
      <c r="BG637">
        <v>40300</v>
      </c>
      <c r="BH637">
        <v>40300</v>
      </c>
      <c r="BI637">
        <v>39000</v>
      </c>
      <c r="BJ637">
        <v>40300</v>
      </c>
      <c r="BK637">
        <v>39000</v>
      </c>
      <c r="BL637">
        <v>63200</v>
      </c>
      <c r="BM637">
        <v>91366</v>
      </c>
      <c r="BN637">
        <v>70562</v>
      </c>
      <c r="BO637">
        <v>87773</v>
      </c>
      <c r="BP637">
        <v>39000</v>
      </c>
      <c r="BQ637">
        <v>59455</v>
      </c>
      <c r="BR637">
        <v>63486</v>
      </c>
      <c r="BS637">
        <v>83032</v>
      </c>
      <c r="BT637">
        <v>62266</v>
      </c>
      <c r="BU637">
        <v>70152</v>
      </c>
      <c r="BV637">
        <v>58194</v>
      </c>
      <c r="BW637">
        <v>90649</v>
      </c>
      <c r="BX637">
        <v>106413</v>
      </c>
      <c r="BY637">
        <v>93898</v>
      </c>
      <c r="BZ637">
        <v>69637</v>
      </c>
      <c r="CA637">
        <v>78989</v>
      </c>
      <c r="CB637">
        <v>84773</v>
      </c>
      <c r="CC637">
        <v>74589</v>
      </c>
      <c r="CD637">
        <v>74261</v>
      </c>
      <c r="CE637">
        <v>78062</v>
      </c>
      <c r="CF637">
        <v>79513</v>
      </c>
      <c r="CG637">
        <v>79078</v>
      </c>
      <c r="CH637">
        <v>78290</v>
      </c>
      <c r="CI637">
        <v>90533</v>
      </c>
      <c r="CJ637">
        <v>99674</v>
      </c>
      <c r="CK637">
        <v>83565</v>
      </c>
      <c r="CL637">
        <v>71549</v>
      </c>
      <c r="CM637">
        <v>88603</v>
      </c>
      <c r="CN637">
        <v>79199</v>
      </c>
      <c r="CO637">
        <v>79535</v>
      </c>
      <c r="CP637">
        <v>60828</v>
      </c>
      <c r="CQ637">
        <v>44359</v>
      </c>
      <c r="CR637">
        <v>107442</v>
      </c>
      <c r="CS637">
        <v>92008</v>
      </c>
      <c r="CT637">
        <v>86842</v>
      </c>
      <c r="CU637">
        <v>89868</v>
      </c>
      <c r="CV637">
        <v>101778</v>
      </c>
      <c r="CW637">
        <v>98247</v>
      </c>
      <c r="CX637">
        <v>85883</v>
      </c>
      <c r="CY637">
        <v>90222</v>
      </c>
      <c r="CZ637">
        <v>87617</v>
      </c>
      <c r="DA637">
        <v>89351</v>
      </c>
      <c r="DB637">
        <v>86317</v>
      </c>
      <c r="DC637">
        <v>80121</v>
      </c>
      <c r="DD637">
        <v>75940</v>
      </c>
      <c r="DE637">
        <v>80201</v>
      </c>
      <c r="DF637">
        <v>85226</v>
      </c>
      <c r="DG637">
        <v>89167</v>
      </c>
      <c r="DH637">
        <v>79062</v>
      </c>
      <c r="DI637">
        <v>90451</v>
      </c>
      <c r="DJ637">
        <v>80977</v>
      </c>
      <c r="DK637">
        <v>82400</v>
      </c>
      <c r="DL637">
        <v>83177</v>
      </c>
      <c r="DM637">
        <v>80787</v>
      </c>
      <c r="DN637">
        <v>74754</v>
      </c>
      <c r="DO637">
        <v>81805</v>
      </c>
      <c r="DP637">
        <v>79357</v>
      </c>
      <c r="DQ637">
        <v>78679</v>
      </c>
      <c r="DR637">
        <v>81032</v>
      </c>
      <c r="DS637">
        <v>80013</v>
      </c>
      <c r="DT637">
        <v>74224</v>
      </c>
      <c r="DU637">
        <v>85507</v>
      </c>
      <c r="DV637">
        <v>61334</v>
      </c>
      <c r="DW637">
        <v>78580</v>
      </c>
      <c r="DX637">
        <v>82599</v>
      </c>
      <c r="DY637">
        <v>88660</v>
      </c>
      <c r="DZ637">
        <v>89287</v>
      </c>
      <c r="EA637">
        <v>81416</v>
      </c>
      <c r="EB637">
        <v>73968</v>
      </c>
      <c r="EC637">
        <v>83362</v>
      </c>
      <c r="ED637">
        <v>110553</v>
      </c>
      <c r="EE637">
        <v>126207</v>
      </c>
      <c r="EF637">
        <v>137752</v>
      </c>
      <c r="EG637">
        <v>84114</v>
      </c>
      <c r="EH637">
        <v>71016</v>
      </c>
      <c r="EI637">
        <v>82995</v>
      </c>
      <c r="EJ637">
        <v>89314</v>
      </c>
      <c r="EK637">
        <v>88616</v>
      </c>
      <c r="EL637">
        <v>84486</v>
      </c>
      <c r="EM637">
        <v>53020</v>
      </c>
      <c r="EN637">
        <v>87486</v>
      </c>
      <c r="EO637">
        <v>80227</v>
      </c>
      <c r="EP637">
        <v>71270</v>
      </c>
      <c r="EQ637">
        <v>69416</v>
      </c>
      <c r="ER637">
        <v>68864</v>
      </c>
      <c r="ES637">
        <v>74392</v>
      </c>
      <c r="ET637">
        <v>74078</v>
      </c>
      <c r="EU637">
        <v>67977</v>
      </c>
      <c r="EV637">
        <v>69713</v>
      </c>
      <c r="EW637">
        <v>71378</v>
      </c>
      <c r="EX637">
        <v>66177</v>
      </c>
      <c r="EY637">
        <v>59259</v>
      </c>
      <c r="EZ637">
        <v>73357</v>
      </c>
      <c r="FA637">
        <v>50850</v>
      </c>
      <c r="FB637">
        <v>59714</v>
      </c>
      <c r="FC637">
        <v>67527</v>
      </c>
      <c r="FD637">
        <v>71134</v>
      </c>
      <c r="FE637">
        <v>66441</v>
      </c>
      <c r="FF637">
        <v>67500</v>
      </c>
      <c r="FG637">
        <v>68317</v>
      </c>
      <c r="FH637">
        <v>72136</v>
      </c>
      <c r="FI637">
        <v>74353</v>
      </c>
      <c r="FJ637">
        <v>68366</v>
      </c>
      <c r="FK637">
        <v>69720</v>
      </c>
      <c r="FL637">
        <v>66242</v>
      </c>
      <c r="FM637">
        <v>70230</v>
      </c>
      <c r="FN637">
        <v>59147</v>
      </c>
      <c r="FO637">
        <v>54393</v>
      </c>
      <c r="FP637">
        <v>51804</v>
      </c>
      <c r="FQ637">
        <v>66340</v>
      </c>
      <c r="FR637">
        <v>57294</v>
      </c>
      <c r="FS637">
        <v>54597</v>
      </c>
      <c r="FT637">
        <v>57464</v>
      </c>
      <c r="FU637">
        <v>49070</v>
      </c>
      <c r="FV637">
        <v>59589</v>
      </c>
      <c r="FW637">
        <v>68334</v>
      </c>
      <c r="FX637">
        <v>61487</v>
      </c>
      <c r="FY637">
        <v>57183</v>
      </c>
      <c r="FZ637">
        <v>62816</v>
      </c>
      <c r="GA637">
        <v>62710</v>
      </c>
      <c r="GB637">
        <v>66156</v>
      </c>
      <c r="GC637">
        <v>38551</v>
      </c>
      <c r="GD637">
        <v>34570</v>
      </c>
      <c r="GE637">
        <v>41485</v>
      </c>
      <c r="GF637">
        <v>36635</v>
      </c>
      <c r="GG637">
        <v>39604</v>
      </c>
      <c r="GH637">
        <v>50492</v>
      </c>
      <c r="GI637">
        <v>42284</v>
      </c>
      <c r="GJ637">
        <v>43473</v>
      </c>
      <c r="GK637">
        <v>40172</v>
      </c>
      <c r="GL637">
        <v>39192</v>
      </c>
      <c r="GM637">
        <v>44034</v>
      </c>
      <c r="GN637">
        <v>46374</v>
      </c>
      <c r="GO637">
        <v>41724</v>
      </c>
      <c r="GP637">
        <v>41003</v>
      </c>
      <c r="GQ637">
        <v>32744</v>
      </c>
      <c r="GR637">
        <v>40042</v>
      </c>
      <c r="GS637">
        <v>51746</v>
      </c>
      <c r="GT637">
        <v>43620</v>
      </c>
      <c r="GU637">
        <v>54215</v>
      </c>
      <c r="GV637">
        <v>49962</v>
      </c>
      <c r="GW637">
        <v>41792</v>
      </c>
      <c r="GX637">
        <v>44032</v>
      </c>
      <c r="GY637">
        <v>36226</v>
      </c>
      <c r="GZ637">
        <v>55359</v>
      </c>
      <c r="HA637">
        <v>47534</v>
      </c>
      <c r="HB637">
        <v>57658</v>
      </c>
      <c r="HC637">
        <v>64819</v>
      </c>
      <c r="HD637">
        <v>56586</v>
      </c>
      <c r="HE637">
        <v>59301</v>
      </c>
      <c r="HF637">
        <v>48071</v>
      </c>
      <c r="HG637">
        <v>39612</v>
      </c>
      <c r="HH637">
        <v>38156</v>
      </c>
      <c r="HI637">
        <v>41858</v>
      </c>
      <c r="HJ637">
        <v>41964</v>
      </c>
      <c r="HK637">
        <v>35147</v>
      </c>
      <c r="HL637">
        <v>29741</v>
      </c>
    </row>
    <row r="638" spans="1:220" x14ac:dyDescent="0.3">
      <c r="A638" s="1">
        <v>3513324463</v>
      </c>
      <c r="B638">
        <v>35.378799999999998</v>
      </c>
      <c r="C638">
        <v>-96.753500000000003</v>
      </c>
      <c r="D638">
        <f t="shared" si="10"/>
        <v>10773231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120000</v>
      </c>
      <c r="BZ638">
        <v>112000</v>
      </c>
      <c r="CA638">
        <v>118000</v>
      </c>
      <c r="CB638">
        <v>120000</v>
      </c>
      <c r="CC638">
        <v>122000</v>
      </c>
      <c r="CD638">
        <v>116000</v>
      </c>
      <c r="CE638">
        <v>84000</v>
      </c>
      <c r="CF638">
        <v>118000</v>
      </c>
      <c r="CG638">
        <v>120000</v>
      </c>
      <c r="CH638">
        <v>110000</v>
      </c>
      <c r="CI638">
        <v>115000</v>
      </c>
      <c r="CJ638">
        <v>120000</v>
      </c>
      <c r="CK638">
        <v>115000</v>
      </c>
      <c r="CL638">
        <v>105000</v>
      </c>
      <c r="CM638">
        <v>118000</v>
      </c>
      <c r="CN638">
        <v>115000</v>
      </c>
      <c r="CO638">
        <v>120000</v>
      </c>
      <c r="CP638">
        <v>116000</v>
      </c>
      <c r="CQ638">
        <v>120000</v>
      </c>
      <c r="CR638">
        <v>85000</v>
      </c>
      <c r="CS638">
        <v>115000</v>
      </c>
      <c r="CT638">
        <v>118000</v>
      </c>
      <c r="CU638">
        <v>110000</v>
      </c>
      <c r="CV638">
        <v>118000</v>
      </c>
      <c r="CW638">
        <v>115000</v>
      </c>
      <c r="CX638">
        <v>102000</v>
      </c>
      <c r="CY638">
        <v>115000</v>
      </c>
      <c r="CZ638">
        <v>120000</v>
      </c>
      <c r="DA638">
        <v>118000</v>
      </c>
      <c r="DB638">
        <v>114000</v>
      </c>
      <c r="DC638">
        <v>118000</v>
      </c>
      <c r="DD638">
        <v>120000</v>
      </c>
      <c r="DE638">
        <v>110000</v>
      </c>
      <c r="DF638">
        <v>115000</v>
      </c>
      <c r="DG638">
        <v>116000</v>
      </c>
      <c r="DH638">
        <v>120000</v>
      </c>
      <c r="DI638">
        <v>118000</v>
      </c>
      <c r="DJ638">
        <v>110000</v>
      </c>
      <c r="DK638">
        <v>115000</v>
      </c>
      <c r="DL638">
        <v>116000</v>
      </c>
      <c r="DM638">
        <v>118000</v>
      </c>
      <c r="DN638">
        <v>112000</v>
      </c>
      <c r="DO638">
        <v>80000</v>
      </c>
      <c r="DP638">
        <v>120000</v>
      </c>
      <c r="DQ638">
        <v>116000</v>
      </c>
      <c r="DR638">
        <v>118000</v>
      </c>
      <c r="DS638">
        <v>112000</v>
      </c>
      <c r="DT638">
        <v>116000</v>
      </c>
      <c r="DU638">
        <v>110000</v>
      </c>
      <c r="DV638">
        <v>102222</v>
      </c>
      <c r="DW638">
        <v>26000</v>
      </c>
      <c r="DX638">
        <v>106000</v>
      </c>
      <c r="DY638">
        <v>94000</v>
      </c>
      <c r="DZ638">
        <v>88000</v>
      </c>
      <c r="EA638">
        <v>76000</v>
      </c>
      <c r="EB638">
        <v>82000</v>
      </c>
      <c r="EC638">
        <v>74000</v>
      </c>
      <c r="ED638">
        <v>68000</v>
      </c>
      <c r="EE638">
        <v>72000</v>
      </c>
      <c r="EF638">
        <v>66000</v>
      </c>
      <c r="EG638">
        <v>70000</v>
      </c>
      <c r="EH638">
        <v>62000</v>
      </c>
      <c r="EI638">
        <v>73000</v>
      </c>
      <c r="EJ638">
        <v>70000</v>
      </c>
      <c r="EK638">
        <v>74000</v>
      </c>
      <c r="EL638">
        <v>72000</v>
      </c>
      <c r="EM638">
        <v>78000</v>
      </c>
      <c r="EN638">
        <v>61500</v>
      </c>
      <c r="EO638">
        <v>60000</v>
      </c>
      <c r="EP638">
        <v>58000</v>
      </c>
      <c r="EQ638">
        <v>68000</v>
      </c>
      <c r="ER638">
        <v>73000</v>
      </c>
      <c r="ES638">
        <v>68000</v>
      </c>
      <c r="ET638">
        <v>60000</v>
      </c>
      <c r="EU638">
        <v>72000</v>
      </c>
      <c r="EV638">
        <v>70000</v>
      </c>
      <c r="EW638">
        <v>64000</v>
      </c>
      <c r="EX638">
        <v>61000</v>
      </c>
      <c r="EY638">
        <v>65000</v>
      </c>
      <c r="EZ638">
        <v>66000</v>
      </c>
      <c r="FA638">
        <v>62000</v>
      </c>
      <c r="FB638">
        <v>60000</v>
      </c>
      <c r="FC638">
        <v>64000</v>
      </c>
      <c r="FD638">
        <v>62000</v>
      </c>
      <c r="FE638">
        <v>60000</v>
      </c>
      <c r="FF638">
        <v>55000</v>
      </c>
      <c r="FG638">
        <v>56000</v>
      </c>
      <c r="FH638">
        <v>52000</v>
      </c>
      <c r="FI638">
        <v>43000</v>
      </c>
      <c r="FJ638">
        <v>44000</v>
      </c>
      <c r="FK638">
        <v>41000</v>
      </c>
      <c r="FL638">
        <v>41000</v>
      </c>
      <c r="FM638">
        <v>38000</v>
      </c>
      <c r="FN638">
        <v>34000</v>
      </c>
      <c r="FO638">
        <v>32000</v>
      </c>
      <c r="FP638">
        <v>36000</v>
      </c>
      <c r="FQ638">
        <v>30000</v>
      </c>
      <c r="FR638">
        <v>27000</v>
      </c>
      <c r="FS638">
        <v>28000</v>
      </c>
      <c r="FT638">
        <v>24000</v>
      </c>
      <c r="FU638">
        <v>22000</v>
      </c>
      <c r="FV638">
        <v>23000</v>
      </c>
      <c r="FW638">
        <v>21000</v>
      </c>
      <c r="FX638">
        <v>20000</v>
      </c>
      <c r="FY638">
        <v>18500</v>
      </c>
      <c r="FZ638">
        <v>17000</v>
      </c>
      <c r="GA638">
        <v>18000</v>
      </c>
      <c r="GB638">
        <v>16000</v>
      </c>
      <c r="GC638">
        <v>13500</v>
      </c>
      <c r="GD638">
        <v>8600</v>
      </c>
      <c r="GE638">
        <v>5500</v>
      </c>
      <c r="GF638">
        <v>1100</v>
      </c>
      <c r="GG638">
        <v>1250</v>
      </c>
      <c r="GH638">
        <v>950</v>
      </c>
      <c r="GI638">
        <v>1100</v>
      </c>
      <c r="GJ638">
        <v>1050</v>
      </c>
      <c r="GK638">
        <v>60700</v>
      </c>
      <c r="GL638">
        <v>64500</v>
      </c>
      <c r="GM638">
        <v>43700</v>
      </c>
      <c r="GN638">
        <v>64800</v>
      </c>
      <c r="GO638">
        <v>54650</v>
      </c>
      <c r="GP638">
        <v>51110</v>
      </c>
      <c r="GQ638">
        <v>55620</v>
      </c>
      <c r="GR638">
        <v>51929</v>
      </c>
      <c r="GS638">
        <v>71178</v>
      </c>
      <c r="GT638">
        <v>63597</v>
      </c>
      <c r="GU638">
        <v>66518</v>
      </c>
      <c r="GV638">
        <v>74133</v>
      </c>
      <c r="GW638">
        <v>74458</v>
      </c>
      <c r="GX638">
        <v>76544</v>
      </c>
      <c r="GY638">
        <v>74078</v>
      </c>
      <c r="GZ638">
        <v>75254</v>
      </c>
      <c r="HA638">
        <v>75422</v>
      </c>
      <c r="HB638">
        <v>67869</v>
      </c>
      <c r="HC638">
        <v>72918</v>
      </c>
      <c r="HD638">
        <v>72087</v>
      </c>
      <c r="HE638">
        <v>76064</v>
      </c>
      <c r="HF638">
        <v>74100</v>
      </c>
      <c r="HG638">
        <v>78977</v>
      </c>
      <c r="HH638">
        <v>77929</v>
      </c>
      <c r="HI638">
        <v>70505</v>
      </c>
      <c r="HJ638">
        <v>77013</v>
      </c>
      <c r="HK638">
        <v>76564</v>
      </c>
      <c r="HL638">
        <v>79742</v>
      </c>
    </row>
    <row r="639" spans="1:220" x14ac:dyDescent="0.3">
      <c r="A639" s="1">
        <v>3513324484</v>
      </c>
      <c r="B639">
        <v>35.334899999999998</v>
      </c>
      <c r="C639">
        <v>-96.707999999999998</v>
      </c>
      <c r="D639">
        <f t="shared" si="10"/>
        <v>1235291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66</v>
      </c>
      <c r="BZ639">
        <v>203</v>
      </c>
      <c r="CA639">
        <v>203</v>
      </c>
      <c r="CB639">
        <v>203</v>
      </c>
      <c r="CC639">
        <v>203</v>
      </c>
      <c r="CD639">
        <v>203</v>
      </c>
      <c r="CE639">
        <v>203</v>
      </c>
      <c r="CF639">
        <v>203</v>
      </c>
      <c r="CG639">
        <v>203</v>
      </c>
      <c r="CH639">
        <v>203</v>
      </c>
      <c r="CI639">
        <v>203</v>
      </c>
      <c r="CJ639">
        <v>203</v>
      </c>
      <c r="CK639">
        <v>203</v>
      </c>
      <c r="CL639">
        <v>203</v>
      </c>
      <c r="CM639">
        <v>203</v>
      </c>
      <c r="CN639">
        <v>203</v>
      </c>
      <c r="CO639">
        <v>203</v>
      </c>
      <c r="CP639">
        <v>203</v>
      </c>
      <c r="CQ639">
        <v>203</v>
      </c>
      <c r="CR639">
        <v>203</v>
      </c>
      <c r="CS639">
        <v>203</v>
      </c>
      <c r="CT639">
        <v>203</v>
      </c>
      <c r="CU639">
        <v>203</v>
      </c>
      <c r="CV639">
        <v>203</v>
      </c>
      <c r="CW639">
        <v>203</v>
      </c>
      <c r="CX639">
        <v>203</v>
      </c>
      <c r="CY639">
        <v>203</v>
      </c>
      <c r="CZ639">
        <v>203</v>
      </c>
      <c r="DA639">
        <v>203</v>
      </c>
      <c r="DB639">
        <v>203</v>
      </c>
      <c r="DC639">
        <v>203</v>
      </c>
      <c r="DD639">
        <v>203</v>
      </c>
      <c r="DE639">
        <v>203</v>
      </c>
      <c r="DF639">
        <v>203</v>
      </c>
      <c r="DG639">
        <v>203</v>
      </c>
      <c r="DH639">
        <v>203</v>
      </c>
      <c r="DI639">
        <v>203</v>
      </c>
      <c r="DJ639">
        <v>203</v>
      </c>
      <c r="DK639">
        <v>203</v>
      </c>
      <c r="DL639">
        <v>203</v>
      </c>
      <c r="DM639">
        <v>203</v>
      </c>
      <c r="DN639">
        <v>203</v>
      </c>
      <c r="DO639">
        <v>203</v>
      </c>
      <c r="DP639">
        <v>203</v>
      </c>
      <c r="DQ639">
        <v>203</v>
      </c>
      <c r="DR639">
        <v>203</v>
      </c>
      <c r="DS639">
        <v>203</v>
      </c>
      <c r="DT639">
        <v>203</v>
      </c>
      <c r="DU639">
        <v>203</v>
      </c>
      <c r="DV639">
        <v>203</v>
      </c>
      <c r="DW639">
        <v>203</v>
      </c>
      <c r="DX639">
        <v>203</v>
      </c>
      <c r="DY639">
        <v>203</v>
      </c>
      <c r="DZ639">
        <v>203</v>
      </c>
      <c r="EA639">
        <v>203</v>
      </c>
      <c r="EB639">
        <v>203</v>
      </c>
      <c r="EC639">
        <v>203</v>
      </c>
      <c r="ED639">
        <v>203</v>
      </c>
      <c r="EE639">
        <v>203</v>
      </c>
      <c r="EF639">
        <v>203</v>
      </c>
      <c r="EG639">
        <v>203</v>
      </c>
      <c r="EH639">
        <v>203</v>
      </c>
      <c r="EI639">
        <v>203</v>
      </c>
      <c r="EJ639">
        <v>203</v>
      </c>
      <c r="EK639">
        <v>203</v>
      </c>
      <c r="EL639">
        <v>203</v>
      </c>
      <c r="EM639">
        <v>203</v>
      </c>
      <c r="EN639">
        <v>203</v>
      </c>
      <c r="EO639">
        <v>20222</v>
      </c>
      <c r="EP639">
        <v>21111</v>
      </c>
      <c r="EQ639">
        <v>19869</v>
      </c>
      <c r="ER639">
        <v>19810</v>
      </c>
      <c r="ES639">
        <v>21331</v>
      </c>
      <c r="ET639">
        <v>18638</v>
      </c>
      <c r="EU639">
        <v>19985</v>
      </c>
      <c r="EV639">
        <v>17914</v>
      </c>
      <c r="EW639">
        <v>15489</v>
      </c>
      <c r="EX639">
        <v>13101</v>
      </c>
      <c r="EY639">
        <v>11794</v>
      </c>
      <c r="EZ639">
        <v>10520</v>
      </c>
      <c r="FA639">
        <v>8133</v>
      </c>
      <c r="FB639">
        <v>8937</v>
      </c>
      <c r="FC639">
        <v>14199</v>
      </c>
      <c r="FD639">
        <v>25403</v>
      </c>
      <c r="FE639">
        <v>27034</v>
      </c>
      <c r="FF639">
        <v>20517</v>
      </c>
      <c r="FG639">
        <v>28424</v>
      </c>
      <c r="FH639">
        <v>26171</v>
      </c>
      <c r="FI639">
        <v>20614</v>
      </c>
      <c r="FJ639">
        <v>33405</v>
      </c>
      <c r="FK639">
        <v>37841</v>
      </c>
      <c r="FL639">
        <v>35170</v>
      </c>
      <c r="FM639">
        <v>36845</v>
      </c>
      <c r="FN639">
        <v>47187</v>
      </c>
      <c r="FO639">
        <v>33358</v>
      </c>
      <c r="FP639">
        <v>25988</v>
      </c>
      <c r="FQ639">
        <v>25160</v>
      </c>
      <c r="FR639">
        <v>18893</v>
      </c>
      <c r="FS639">
        <v>27119</v>
      </c>
      <c r="FT639">
        <v>26096</v>
      </c>
      <c r="FU639">
        <v>27011</v>
      </c>
      <c r="FV639">
        <v>24934</v>
      </c>
      <c r="FW639">
        <v>26109</v>
      </c>
      <c r="FX639">
        <v>21916</v>
      </c>
      <c r="FY639">
        <v>15191</v>
      </c>
      <c r="FZ639">
        <v>16272</v>
      </c>
      <c r="GA639">
        <v>12893</v>
      </c>
      <c r="GB639">
        <v>20690</v>
      </c>
      <c r="GC639">
        <v>18224</v>
      </c>
      <c r="GD639">
        <v>15161</v>
      </c>
      <c r="GE639">
        <v>14617</v>
      </c>
      <c r="GF639">
        <v>12416</v>
      </c>
      <c r="GG639">
        <v>10776</v>
      </c>
      <c r="GH639">
        <v>10122</v>
      </c>
      <c r="GI639">
        <v>13301</v>
      </c>
      <c r="GJ639">
        <v>12947</v>
      </c>
      <c r="GK639">
        <v>11696</v>
      </c>
      <c r="GL639">
        <v>10951</v>
      </c>
      <c r="GM639">
        <v>9620</v>
      </c>
      <c r="GN639">
        <v>10002</v>
      </c>
      <c r="GO639">
        <v>9509</v>
      </c>
      <c r="GP639">
        <v>7883</v>
      </c>
      <c r="GQ639">
        <v>8056</v>
      </c>
      <c r="GR639">
        <v>8145</v>
      </c>
      <c r="GS639">
        <v>7798</v>
      </c>
      <c r="GT639">
        <v>8872</v>
      </c>
      <c r="GU639">
        <v>9610</v>
      </c>
      <c r="GV639">
        <v>9896</v>
      </c>
      <c r="GW639">
        <v>7657</v>
      </c>
      <c r="GX639">
        <v>2617</v>
      </c>
      <c r="GY639">
        <v>7228</v>
      </c>
      <c r="GZ639">
        <v>7707</v>
      </c>
      <c r="HA639">
        <v>7460</v>
      </c>
      <c r="HB639">
        <v>7221</v>
      </c>
      <c r="HC639">
        <v>4216</v>
      </c>
      <c r="HD639">
        <v>10259</v>
      </c>
      <c r="HE639">
        <v>9912</v>
      </c>
      <c r="HF639">
        <v>6890</v>
      </c>
      <c r="HG639">
        <v>7926</v>
      </c>
      <c r="HH639">
        <v>5239</v>
      </c>
      <c r="HI639">
        <v>3652</v>
      </c>
      <c r="HJ639">
        <v>5160</v>
      </c>
      <c r="HK639">
        <v>3740</v>
      </c>
      <c r="HL639">
        <v>3844</v>
      </c>
    </row>
    <row r="640" spans="1:220" x14ac:dyDescent="0.3">
      <c r="A640" s="1">
        <v>3513324515</v>
      </c>
      <c r="B640">
        <v>35.369199999999999</v>
      </c>
      <c r="C640">
        <v>-96.69</v>
      </c>
      <c r="D640">
        <f t="shared" si="10"/>
        <v>27829466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34741</v>
      </c>
      <c r="BX640">
        <v>641401</v>
      </c>
      <c r="BY640">
        <v>658820</v>
      </c>
      <c r="BZ640">
        <v>659370</v>
      </c>
      <c r="CA640">
        <v>658211</v>
      </c>
      <c r="CB640">
        <v>658799</v>
      </c>
      <c r="CC640">
        <v>658190</v>
      </c>
      <c r="CD640">
        <v>656810</v>
      </c>
      <c r="CE640">
        <v>657297</v>
      </c>
      <c r="CF640">
        <v>657360</v>
      </c>
      <c r="CG640">
        <v>657381</v>
      </c>
      <c r="CH640">
        <v>658990</v>
      </c>
      <c r="CI640">
        <v>658883</v>
      </c>
      <c r="CJ640">
        <v>656963</v>
      </c>
      <c r="CK640">
        <v>573282</v>
      </c>
      <c r="CL640">
        <v>573377</v>
      </c>
      <c r="CM640">
        <v>574685</v>
      </c>
      <c r="CN640">
        <v>572910</v>
      </c>
      <c r="CO640">
        <v>573107</v>
      </c>
      <c r="CP640">
        <v>574796</v>
      </c>
      <c r="CQ640">
        <v>753202</v>
      </c>
      <c r="CR640">
        <v>572574</v>
      </c>
      <c r="CS640">
        <v>571799</v>
      </c>
      <c r="CT640">
        <v>573831</v>
      </c>
      <c r="CU640">
        <v>571688</v>
      </c>
      <c r="CV640">
        <v>572653</v>
      </c>
      <c r="CW640">
        <v>395426</v>
      </c>
      <c r="CX640">
        <v>395331</v>
      </c>
      <c r="CY640">
        <v>396778</v>
      </c>
      <c r="CZ640">
        <v>395628</v>
      </c>
      <c r="DA640">
        <v>395003</v>
      </c>
      <c r="DB640">
        <v>395609</v>
      </c>
      <c r="DC640">
        <v>395482</v>
      </c>
      <c r="DD640">
        <v>394130</v>
      </c>
      <c r="DE640">
        <v>395905</v>
      </c>
      <c r="DF640">
        <v>395577</v>
      </c>
      <c r="DG640">
        <v>395299</v>
      </c>
      <c r="DH640">
        <v>395281</v>
      </c>
      <c r="DI640">
        <v>354814</v>
      </c>
      <c r="DJ640">
        <v>354275</v>
      </c>
      <c r="DK640">
        <v>354992</v>
      </c>
      <c r="DL640">
        <v>355597</v>
      </c>
      <c r="DM640">
        <v>355845</v>
      </c>
      <c r="DN640">
        <v>354722</v>
      </c>
      <c r="DO640">
        <v>354906</v>
      </c>
      <c r="DP640">
        <v>355353</v>
      </c>
      <c r="DQ640">
        <v>354814</v>
      </c>
      <c r="DR640">
        <v>354636</v>
      </c>
      <c r="DS640">
        <v>354031</v>
      </c>
      <c r="DT640">
        <v>353780</v>
      </c>
      <c r="DU640">
        <v>138902</v>
      </c>
      <c r="DV640">
        <v>108379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84007</v>
      </c>
      <c r="EH640">
        <v>66260</v>
      </c>
      <c r="EI640">
        <v>78235</v>
      </c>
      <c r="EJ640">
        <v>66169</v>
      </c>
      <c r="EK640">
        <v>68867</v>
      </c>
      <c r="EL640">
        <v>68601</v>
      </c>
      <c r="EM640">
        <v>66178</v>
      </c>
      <c r="EN640">
        <v>76117</v>
      </c>
      <c r="EO640">
        <v>73431</v>
      </c>
      <c r="EP640">
        <v>74418</v>
      </c>
      <c r="EQ640">
        <v>54130</v>
      </c>
      <c r="ER640">
        <v>58311</v>
      </c>
      <c r="ES640">
        <v>59461</v>
      </c>
      <c r="ET640">
        <v>46549</v>
      </c>
      <c r="EU640">
        <v>57444</v>
      </c>
      <c r="EV640">
        <v>56504</v>
      </c>
      <c r="EW640">
        <v>54568</v>
      </c>
      <c r="EX640">
        <v>45414</v>
      </c>
      <c r="EY640">
        <v>45753</v>
      </c>
      <c r="EZ640">
        <v>37798</v>
      </c>
      <c r="FA640">
        <v>32507</v>
      </c>
      <c r="FB640">
        <v>29152</v>
      </c>
      <c r="FC640">
        <v>36144</v>
      </c>
      <c r="FD640">
        <v>35834</v>
      </c>
      <c r="FE640">
        <v>31534</v>
      </c>
      <c r="FF640">
        <v>41470</v>
      </c>
      <c r="FG640">
        <v>46644</v>
      </c>
      <c r="FH640">
        <v>35191</v>
      </c>
      <c r="FI640">
        <v>53477</v>
      </c>
      <c r="FJ640">
        <v>30657</v>
      </c>
      <c r="FK640">
        <v>35457</v>
      </c>
      <c r="FL640">
        <v>43923</v>
      </c>
      <c r="FM640">
        <v>42823</v>
      </c>
      <c r="FN640">
        <v>45549</v>
      </c>
      <c r="FO640">
        <v>47725</v>
      </c>
      <c r="FP640">
        <v>33271</v>
      </c>
      <c r="FQ640">
        <v>35046</v>
      </c>
      <c r="FR640">
        <v>51988</v>
      </c>
      <c r="FS640">
        <v>57829</v>
      </c>
      <c r="FT640">
        <v>52991</v>
      </c>
      <c r="FU640">
        <v>51937</v>
      </c>
      <c r="FV640">
        <v>52139</v>
      </c>
      <c r="FW640">
        <v>61880</v>
      </c>
      <c r="FX640">
        <v>51686</v>
      </c>
      <c r="FY640">
        <v>48081</v>
      </c>
      <c r="FZ640">
        <v>48151</v>
      </c>
      <c r="GA640">
        <v>36422</v>
      </c>
      <c r="GB640">
        <v>50922</v>
      </c>
      <c r="GC640">
        <v>43160</v>
      </c>
      <c r="GD640">
        <v>40178</v>
      </c>
      <c r="GE640">
        <v>40407</v>
      </c>
      <c r="GF640">
        <v>52574</v>
      </c>
      <c r="GG640">
        <v>43601</v>
      </c>
      <c r="GH640">
        <v>41598</v>
      </c>
      <c r="GI640">
        <v>50675</v>
      </c>
      <c r="GJ640">
        <v>39304</v>
      </c>
      <c r="GK640">
        <v>40897</v>
      </c>
      <c r="GL640">
        <v>90147</v>
      </c>
      <c r="GM640">
        <v>6665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</row>
    <row r="641" spans="1:220" x14ac:dyDescent="0.3">
      <c r="A641" s="1">
        <v>3513324555</v>
      </c>
      <c r="B641">
        <v>35.300600000000003</v>
      </c>
      <c r="C641">
        <v>-96.663200000000003</v>
      </c>
      <c r="D641">
        <f t="shared" si="10"/>
        <v>5555442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61294</v>
      </c>
      <c r="CG641">
        <v>126590</v>
      </c>
      <c r="CH641">
        <v>0</v>
      </c>
      <c r="CI641">
        <v>245406</v>
      </c>
      <c r="CJ641">
        <v>214464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75886</v>
      </c>
      <c r="CX641">
        <v>75112</v>
      </c>
      <c r="CY641">
        <v>74265</v>
      </c>
      <c r="CZ641">
        <v>75459</v>
      </c>
      <c r="DA641">
        <v>75356</v>
      </c>
      <c r="DB641">
        <v>75222</v>
      </c>
      <c r="DC641">
        <v>74662</v>
      </c>
      <c r="DD641">
        <v>74906</v>
      </c>
      <c r="DE641">
        <v>74132</v>
      </c>
      <c r="DF641">
        <v>74559</v>
      </c>
      <c r="DG641">
        <v>75753</v>
      </c>
      <c r="DH641">
        <v>74792</v>
      </c>
      <c r="DI641">
        <v>0</v>
      </c>
      <c r="DJ641">
        <v>0</v>
      </c>
      <c r="DK641">
        <v>5929</v>
      </c>
      <c r="DL641">
        <v>10418</v>
      </c>
      <c r="DM641">
        <v>5428</v>
      </c>
      <c r="DN641">
        <v>7083</v>
      </c>
      <c r="DO641">
        <v>8573</v>
      </c>
      <c r="DP641">
        <v>7782</v>
      </c>
      <c r="DQ641">
        <v>7297</v>
      </c>
      <c r="DR641">
        <v>9257</v>
      </c>
      <c r="DS641">
        <v>7490</v>
      </c>
      <c r="DT641">
        <v>7469</v>
      </c>
      <c r="DU641">
        <v>18796</v>
      </c>
      <c r="DV641">
        <v>14362</v>
      </c>
      <c r="DW641">
        <v>11309</v>
      </c>
      <c r="DX641">
        <v>24375</v>
      </c>
      <c r="DY641">
        <v>21080</v>
      </c>
      <c r="DZ641">
        <v>41890</v>
      </c>
      <c r="EA641">
        <v>60243</v>
      </c>
      <c r="EB641">
        <v>68887</v>
      </c>
      <c r="EC641">
        <v>107412</v>
      </c>
      <c r="ED641">
        <v>138677</v>
      </c>
      <c r="EE641">
        <v>130957</v>
      </c>
      <c r="EF641">
        <v>98759</v>
      </c>
      <c r="EG641">
        <v>69160</v>
      </c>
      <c r="EH641">
        <v>65342</v>
      </c>
      <c r="EI641">
        <v>72732</v>
      </c>
      <c r="EJ641">
        <v>47412</v>
      </c>
      <c r="EK641">
        <v>55900</v>
      </c>
      <c r="EL641">
        <v>51768</v>
      </c>
      <c r="EM641">
        <v>50671</v>
      </c>
      <c r="EN641">
        <v>48010</v>
      </c>
      <c r="EO641">
        <v>41924</v>
      </c>
      <c r="EP641">
        <v>46828</v>
      </c>
      <c r="EQ641">
        <v>41017</v>
      </c>
      <c r="ER641">
        <v>37783</v>
      </c>
      <c r="ES641">
        <v>33354</v>
      </c>
      <c r="ET641">
        <v>32247</v>
      </c>
      <c r="EU641">
        <v>55716</v>
      </c>
      <c r="EV641">
        <v>46623</v>
      </c>
      <c r="EW641">
        <v>43526</v>
      </c>
      <c r="EX641">
        <v>37654</v>
      </c>
      <c r="EY641">
        <v>38225</v>
      </c>
      <c r="EZ641">
        <v>39503</v>
      </c>
      <c r="FA641">
        <v>39119</v>
      </c>
      <c r="FB641">
        <v>39487</v>
      </c>
      <c r="FC641">
        <v>36527</v>
      </c>
      <c r="FD641">
        <v>31674</v>
      </c>
      <c r="FE641">
        <v>54697</v>
      </c>
      <c r="FF641">
        <v>47683</v>
      </c>
      <c r="FG641">
        <v>105955</v>
      </c>
      <c r="FH641">
        <v>80325</v>
      </c>
      <c r="FI641">
        <v>50076</v>
      </c>
      <c r="FJ641">
        <v>41718</v>
      </c>
      <c r="FK641">
        <v>27036</v>
      </c>
      <c r="FL641">
        <v>32504</v>
      </c>
      <c r="FM641">
        <v>54085</v>
      </c>
      <c r="FN641">
        <v>80754</v>
      </c>
      <c r="FO641">
        <v>55894</v>
      </c>
      <c r="FP641">
        <v>47025</v>
      </c>
      <c r="FQ641">
        <v>48217</v>
      </c>
      <c r="FR641">
        <v>38276</v>
      </c>
      <c r="FS641">
        <v>63511</v>
      </c>
      <c r="FT641">
        <v>51883</v>
      </c>
      <c r="FU641">
        <v>51618</v>
      </c>
      <c r="FV641">
        <v>58525</v>
      </c>
      <c r="FW641">
        <v>55927</v>
      </c>
      <c r="FX641">
        <v>54926</v>
      </c>
      <c r="FY641">
        <v>20114</v>
      </c>
      <c r="FZ641">
        <v>10823</v>
      </c>
      <c r="GA641">
        <v>43678</v>
      </c>
      <c r="GB641">
        <v>40289</v>
      </c>
      <c r="GC641">
        <v>37943</v>
      </c>
      <c r="GD641">
        <v>27036</v>
      </c>
      <c r="GE641">
        <v>35285</v>
      </c>
      <c r="GF641">
        <v>34347</v>
      </c>
      <c r="GG641">
        <v>46328</v>
      </c>
      <c r="GH641">
        <v>37423</v>
      </c>
      <c r="GI641">
        <v>45035</v>
      </c>
      <c r="GJ641">
        <v>42570</v>
      </c>
      <c r="GK641">
        <v>38382</v>
      </c>
      <c r="GL641">
        <v>32788</v>
      </c>
      <c r="GM641">
        <v>30250</v>
      </c>
      <c r="GN641">
        <v>29081</v>
      </c>
      <c r="GO641">
        <v>29749</v>
      </c>
      <c r="GP641">
        <v>23857</v>
      </c>
      <c r="GQ641">
        <v>24966</v>
      </c>
      <c r="GR641">
        <v>25019</v>
      </c>
      <c r="GS641">
        <v>27691</v>
      </c>
      <c r="GT641">
        <v>26904</v>
      </c>
      <c r="GU641">
        <v>25528</v>
      </c>
      <c r="GV641">
        <v>19637</v>
      </c>
      <c r="GW641">
        <v>18464</v>
      </c>
      <c r="GX641">
        <v>17339</v>
      </c>
      <c r="GY641">
        <v>8277</v>
      </c>
      <c r="GZ641">
        <v>7341</v>
      </c>
      <c r="HA641">
        <v>7660</v>
      </c>
      <c r="HB641">
        <v>10178</v>
      </c>
      <c r="HC641">
        <v>8804</v>
      </c>
      <c r="HD641">
        <v>23776</v>
      </c>
      <c r="HE641">
        <v>27856</v>
      </c>
      <c r="HF641">
        <v>17596</v>
      </c>
      <c r="HG641">
        <v>12853</v>
      </c>
      <c r="HH641">
        <v>22078</v>
      </c>
      <c r="HI641">
        <v>8741</v>
      </c>
      <c r="HJ641">
        <v>14960</v>
      </c>
      <c r="HK641">
        <v>18662</v>
      </c>
      <c r="HL641">
        <v>11966</v>
      </c>
    </row>
    <row r="642" spans="1:220" x14ac:dyDescent="0.3">
      <c r="A642" s="1">
        <v>3513324660</v>
      </c>
      <c r="B642">
        <v>35.377800000000001</v>
      </c>
      <c r="C642">
        <v>-96.722800000000007</v>
      </c>
      <c r="D642">
        <f t="shared" si="10"/>
        <v>16302280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453228</v>
      </c>
      <c r="CX642">
        <v>453615</v>
      </c>
      <c r="CY642">
        <v>453665</v>
      </c>
      <c r="CZ642">
        <v>452111</v>
      </c>
      <c r="DA642">
        <v>453077</v>
      </c>
      <c r="DB642">
        <v>453116</v>
      </c>
      <c r="DC642">
        <v>452999</v>
      </c>
      <c r="DD642">
        <v>452848</v>
      </c>
      <c r="DE642">
        <v>453965</v>
      </c>
      <c r="DF642">
        <v>452415</v>
      </c>
      <c r="DG642">
        <v>452960</v>
      </c>
      <c r="DH642">
        <v>452461</v>
      </c>
      <c r="DI642">
        <v>302179</v>
      </c>
      <c r="DJ642">
        <v>302635</v>
      </c>
      <c r="DK642">
        <v>302940</v>
      </c>
      <c r="DL642">
        <v>302888</v>
      </c>
      <c r="DM642">
        <v>302017</v>
      </c>
      <c r="DN642">
        <v>303536</v>
      </c>
      <c r="DO642">
        <v>303249</v>
      </c>
      <c r="DP642">
        <v>302348</v>
      </c>
      <c r="DQ642">
        <v>303867</v>
      </c>
      <c r="DR642">
        <v>302944</v>
      </c>
      <c r="DS642">
        <v>302996</v>
      </c>
      <c r="DT642">
        <v>303706</v>
      </c>
      <c r="DU642">
        <v>220238</v>
      </c>
      <c r="DV642">
        <v>167798</v>
      </c>
      <c r="DW642">
        <v>203402</v>
      </c>
      <c r="DX642">
        <v>189946</v>
      </c>
      <c r="DY642">
        <v>176692</v>
      </c>
      <c r="DZ642">
        <v>173689</v>
      </c>
      <c r="EA642">
        <v>169861</v>
      </c>
      <c r="EB642">
        <v>151518</v>
      </c>
      <c r="EC642">
        <v>147793</v>
      </c>
      <c r="ED642">
        <v>137156</v>
      </c>
      <c r="EE642">
        <v>128239</v>
      </c>
      <c r="EF642">
        <v>114760</v>
      </c>
      <c r="EG642">
        <v>137414</v>
      </c>
      <c r="EH642">
        <v>106715</v>
      </c>
      <c r="EI642">
        <v>110715</v>
      </c>
      <c r="EJ642">
        <v>94653</v>
      </c>
      <c r="EK642">
        <v>95660</v>
      </c>
      <c r="EL642">
        <v>100110</v>
      </c>
      <c r="EM642">
        <v>106765</v>
      </c>
      <c r="EN642">
        <v>110297</v>
      </c>
      <c r="EO642">
        <v>107870</v>
      </c>
      <c r="EP642">
        <v>108115</v>
      </c>
      <c r="EQ642">
        <v>92699</v>
      </c>
      <c r="ER642">
        <v>91047</v>
      </c>
      <c r="ES642">
        <v>88833</v>
      </c>
      <c r="ET642">
        <v>79680</v>
      </c>
      <c r="EU642">
        <v>88999</v>
      </c>
      <c r="EV642">
        <v>82438</v>
      </c>
      <c r="EW642">
        <v>81428</v>
      </c>
      <c r="EX642">
        <v>78744</v>
      </c>
      <c r="EY642">
        <v>69124</v>
      </c>
      <c r="EZ642">
        <v>63400</v>
      </c>
      <c r="FA642">
        <v>60688</v>
      </c>
      <c r="FB642">
        <v>63144</v>
      </c>
      <c r="FC642">
        <v>57308</v>
      </c>
      <c r="FD642">
        <v>57495</v>
      </c>
      <c r="FE642">
        <v>67900</v>
      </c>
      <c r="FF642">
        <v>74782</v>
      </c>
      <c r="FG642">
        <v>75707</v>
      </c>
      <c r="FH642">
        <v>61364</v>
      </c>
      <c r="FI642">
        <v>55599</v>
      </c>
      <c r="FJ642">
        <v>48005</v>
      </c>
      <c r="FK642">
        <v>54447</v>
      </c>
      <c r="FL642">
        <v>51972</v>
      </c>
      <c r="FM642">
        <v>49085</v>
      </c>
      <c r="FN642">
        <v>51579</v>
      </c>
      <c r="FO642">
        <v>53514</v>
      </c>
      <c r="FP642">
        <v>59487</v>
      </c>
      <c r="FQ642">
        <v>65598</v>
      </c>
      <c r="FR642">
        <v>58789</v>
      </c>
      <c r="FS642">
        <v>66734</v>
      </c>
      <c r="FT642">
        <v>58660</v>
      </c>
      <c r="FU642">
        <v>52720</v>
      </c>
      <c r="FV642">
        <v>43859</v>
      </c>
      <c r="FW642">
        <v>36540</v>
      </c>
      <c r="FX642">
        <v>27314</v>
      </c>
      <c r="FY642">
        <v>34223</v>
      </c>
      <c r="FZ642">
        <v>29445</v>
      </c>
      <c r="GA642">
        <v>26979</v>
      </c>
      <c r="GB642">
        <v>27836</v>
      </c>
      <c r="GC642">
        <v>16058</v>
      </c>
      <c r="GD642">
        <v>13898</v>
      </c>
      <c r="GE642">
        <v>14608</v>
      </c>
      <c r="GF642">
        <v>11976</v>
      </c>
      <c r="GG642">
        <v>13730</v>
      </c>
      <c r="GH642">
        <v>15934</v>
      </c>
      <c r="GI642">
        <v>11228</v>
      </c>
      <c r="GJ642">
        <v>10032</v>
      </c>
      <c r="GK642">
        <v>11831</v>
      </c>
      <c r="GL642">
        <v>28412</v>
      </c>
      <c r="GM642">
        <v>101350</v>
      </c>
      <c r="GN642">
        <v>98158</v>
      </c>
      <c r="GO642">
        <v>76879</v>
      </c>
      <c r="GP642">
        <v>63846</v>
      </c>
      <c r="GQ642">
        <v>70587</v>
      </c>
      <c r="GR642">
        <v>68425</v>
      </c>
      <c r="GS642">
        <v>71146</v>
      </c>
      <c r="GT642">
        <v>71000</v>
      </c>
      <c r="GU642">
        <v>68764</v>
      </c>
      <c r="GV642">
        <v>69805</v>
      </c>
      <c r="GW642">
        <v>71781</v>
      </c>
      <c r="GX642">
        <v>58885</v>
      </c>
      <c r="GY642">
        <v>60738</v>
      </c>
      <c r="GZ642">
        <v>53014</v>
      </c>
      <c r="HA642">
        <v>48935</v>
      </c>
      <c r="HB642">
        <v>48349</v>
      </c>
      <c r="HC642">
        <v>63041</v>
      </c>
      <c r="HD642">
        <v>67598</v>
      </c>
      <c r="HE642">
        <v>62940</v>
      </c>
      <c r="HF642">
        <v>72291</v>
      </c>
      <c r="HG642">
        <v>68956</v>
      </c>
      <c r="HH642">
        <v>53107</v>
      </c>
      <c r="HI642">
        <v>61306</v>
      </c>
      <c r="HJ642">
        <v>57177</v>
      </c>
      <c r="HK642">
        <v>62700</v>
      </c>
      <c r="HL642">
        <v>65459</v>
      </c>
    </row>
    <row r="643" spans="1:220" x14ac:dyDescent="0.3">
      <c r="A643" s="1">
        <v>3513324692</v>
      </c>
      <c r="B643">
        <v>35.375999999999998</v>
      </c>
      <c r="C643">
        <v>-96.618600000000001</v>
      </c>
      <c r="D643">
        <f t="shared" si="10"/>
        <v>39358898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168035</v>
      </c>
      <c r="CZ643">
        <v>169345</v>
      </c>
      <c r="DA643">
        <v>169656</v>
      </c>
      <c r="DB643">
        <v>168705</v>
      </c>
      <c r="DC643">
        <v>168781</v>
      </c>
      <c r="DD643">
        <v>169305</v>
      </c>
      <c r="DE643">
        <v>168639</v>
      </c>
      <c r="DF643">
        <v>168559</v>
      </c>
      <c r="DG643">
        <v>167995</v>
      </c>
      <c r="DH643">
        <v>167684</v>
      </c>
      <c r="DI643">
        <v>328111</v>
      </c>
      <c r="DJ643">
        <v>328502</v>
      </c>
      <c r="DK643">
        <v>327957</v>
      </c>
      <c r="DL643">
        <v>327994</v>
      </c>
      <c r="DM643">
        <v>328631</v>
      </c>
      <c r="DN643">
        <v>328744</v>
      </c>
      <c r="DO643">
        <v>327436</v>
      </c>
      <c r="DP643">
        <v>327549</v>
      </c>
      <c r="DQ643">
        <v>327674</v>
      </c>
      <c r="DR643">
        <v>328224</v>
      </c>
      <c r="DS643">
        <v>328186</v>
      </c>
      <c r="DT643">
        <v>328069</v>
      </c>
      <c r="DU643">
        <v>183773</v>
      </c>
      <c r="DV643">
        <v>328612</v>
      </c>
      <c r="DW643">
        <v>649703</v>
      </c>
      <c r="DX643">
        <v>772989</v>
      </c>
      <c r="DY643">
        <v>865745</v>
      </c>
      <c r="DZ643">
        <v>814520</v>
      </c>
      <c r="EA643">
        <v>758830</v>
      </c>
      <c r="EB643">
        <v>691795</v>
      </c>
      <c r="EC643">
        <v>589190</v>
      </c>
      <c r="ED643">
        <v>629862</v>
      </c>
      <c r="EE643">
        <v>582725</v>
      </c>
      <c r="EF643">
        <v>570994</v>
      </c>
      <c r="EG643">
        <v>565102</v>
      </c>
      <c r="EH643">
        <v>455139</v>
      </c>
      <c r="EI643">
        <v>460787</v>
      </c>
      <c r="EJ643">
        <v>412313</v>
      </c>
      <c r="EK643">
        <v>418833</v>
      </c>
      <c r="EL643">
        <v>405942</v>
      </c>
      <c r="EM643">
        <v>388552</v>
      </c>
      <c r="EN643">
        <v>308794</v>
      </c>
      <c r="EO643">
        <v>371276</v>
      </c>
      <c r="EP643">
        <v>320290</v>
      </c>
      <c r="EQ643">
        <v>377033</v>
      </c>
      <c r="ER643">
        <v>409824</v>
      </c>
      <c r="ES643">
        <v>625356</v>
      </c>
      <c r="ET643">
        <v>684586</v>
      </c>
      <c r="EU643">
        <v>575962</v>
      </c>
      <c r="EV643">
        <v>734665</v>
      </c>
      <c r="EW643">
        <v>761705</v>
      </c>
      <c r="EX643">
        <v>835018</v>
      </c>
      <c r="EY643">
        <v>889773</v>
      </c>
      <c r="EZ643">
        <v>851378</v>
      </c>
      <c r="FA643">
        <v>278163</v>
      </c>
      <c r="FB643">
        <v>258106</v>
      </c>
      <c r="FC643">
        <v>235005</v>
      </c>
      <c r="FD643">
        <v>219010</v>
      </c>
      <c r="FE643">
        <v>200595</v>
      </c>
      <c r="FF643">
        <v>189721</v>
      </c>
      <c r="FG643">
        <v>193814</v>
      </c>
      <c r="FH643">
        <v>196765</v>
      </c>
      <c r="FI643">
        <v>202139</v>
      </c>
      <c r="FJ643">
        <v>138646</v>
      </c>
      <c r="FK643">
        <v>195799</v>
      </c>
      <c r="FL643">
        <v>180105</v>
      </c>
      <c r="FM643">
        <v>170153</v>
      </c>
      <c r="FN643">
        <v>149490</v>
      </c>
      <c r="FO643">
        <v>146193</v>
      </c>
      <c r="FP643">
        <v>144832</v>
      </c>
      <c r="FQ643">
        <v>128304</v>
      </c>
      <c r="FR643">
        <v>108072</v>
      </c>
      <c r="FS643">
        <v>128042</v>
      </c>
      <c r="FT643">
        <v>118550</v>
      </c>
      <c r="FU643">
        <v>112907</v>
      </c>
      <c r="FV643">
        <v>122827</v>
      </c>
      <c r="FW643">
        <v>105049</v>
      </c>
      <c r="FX643">
        <v>182833</v>
      </c>
      <c r="FY643">
        <v>109639</v>
      </c>
      <c r="FZ643">
        <v>223244</v>
      </c>
      <c r="GA643">
        <v>161168</v>
      </c>
      <c r="GB643">
        <v>166291</v>
      </c>
      <c r="GC643">
        <v>763769</v>
      </c>
      <c r="GD643">
        <v>636593</v>
      </c>
      <c r="GE643">
        <v>454377</v>
      </c>
      <c r="GF643">
        <v>382065</v>
      </c>
      <c r="GG643">
        <v>116862</v>
      </c>
      <c r="GH643">
        <v>322182</v>
      </c>
      <c r="GI643">
        <v>297960</v>
      </c>
      <c r="GJ643">
        <v>415946</v>
      </c>
      <c r="GK643">
        <v>398883</v>
      </c>
      <c r="GL643">
        <v>226816</v>
      </c>
      <c r="GM643">
        <v>172467</v>
      </c>
      <c r="GN643">
        <v>226319</v>
      </c>
      <c r="GO643">
        <v>206356</v>
      </c>
      <c r="GP643">
        <v>219115</v>
      </c>
      <c r="GQ643">
        <v>64340</v>
      </c>
      <c r="GR643">
        <v>82874</v>
      </c>
      <c r="GS643">
        <v>144398</v>
      </c>
      <c r="GT643">
        <v>304669</v>
      </c>
      <c r="GU643">
        <v>524008</v>
      </c>
      <c r="GV643">
        <v>568827</v>
      </c>
      <c r="GW643">
        <v>575073</v>
      </c>
      <c r="GX643">
        <v>539452</v>
      </c>
      <c r="GY643">
        <v>484265</v>
      </c>
      <c r="GZ643">
        <v>420065</v>
      </c>
      <c r="HA643">
        <v>339521</v>
      </c>
      <c r="HB643">
        <v>399916</v>
      </c>
      <c r="HC643">
        <v>415022</v>
      </c>
      <c r="HD643">
        <v>409995</v>
      </c>
      <c r="HE643">
        <v>224386</v>
      </c>
      <c r="HF643">
        <v>95024</v>
      </c>
      <c r="HG643">
        <v>38441</v>
      </c>
      <c r="HH643">
        <v>27004</v>
      </c>
      <c r="HI643">
        <v>54122</v>
      </c>
      <c r="HJ643">
        <v>37668</v>
      </c>
      <c r="HK643">
        <v>37821</v>
      </c>
      <c r="HL643">
        <v>51988</v>
      </c>
    </row>
    <row r="644" spans="1:220" x14ac:dyDescent="0.3">
      <c r="A644" s="1">
        <v>3513324751</v>
      </c>
      <c r="B644">
        <v>35.392299999999999</v>
      </c>
      <c r="C644">
        <v>-96.759600000000006</v>
      </c>
      <c r="D644">
        <f t="shared" si="10"/>
        <v>3312650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41152</v>
      </c>
      <c r="DG644">
        <v>60354</v>
      </c>
      <c r="DH644">
        <v>61028</v>
      </c>
      <c r="DI644">
        <v>167089</v>
      </c>
      <c r="DJ644">
        <v>168001</v>
      </c>
      <c r="DK644">
        <v>167223</v>
      </c>
      <c r="DL644">
        <v>167342</v>
      </c>
      <c r="DM644">
        <v>167860</v>
      </c>
      <c r="DN644">
        <v>167410</v>
      </c>
      <c r="DO644">
        <v>166999</v>
      </c>
      <c r="DP644">
        <v>167658</v>
      </c>
      <c r="DQ644">
        <v>167135</v>
      </c>
      <c r="DR644">
        <v>167777</v>
      </c>
      <c r="DS644">
        <v>167911</v>
      </c>
      <c r="DT644">
        <v>167590</v>
      </c>
      <c r="DU644">
        <v>10563</v>
      </c>
      <c r="DV644">
        <v>8080</v>
      </c>
      <c r="DW644">
        <v>8960</v>
      </c>
      <c r="DX644">
        <v>6081</v>
      </c>
      <c r="DY644">
        <v>8565</v>
      </c>
      <c r="DZ644">
        <v>11064</v>
      </c>
      <c r="EA644">
        <v>9489</v>
      </c>
      <c r="EB644">
        <v>7946</v>
      </c>
      <c r="EC644">
        <v>7558</v>
      </c>
      <c r="ED644">
        <v>7458</v>
      </c>
      <c r="EE644">
        <v>5944</v>
      </c>
      <c r="EF644">
        <v>5553</v>
      </c>
      <c r="EG644">
        <v>5382</v>
      </c>
      <c r="EH644">
        <v>3867</v>
      </c>
      <c r="EI644">
        <v>4392</v>
      </c>
      <c r="EJ644">
        <v>4551</v>
      </c>
      <c r="EK644">
        <v>4436</v>
      </c>
      <c r="EL644">
        <v>4179</v>
      </c>
      <c r="EM644">
        <v>4086</v>
      </c>
      <c r="EN644">
        <v>4037</v>
      </c>
      <c r="EO644">
        <v>3830</v>
      </c>
      <c r="EP644">
        <v>3568</v>
      </c>
      <c r="EQ644">
        <v>3067</v>
      </c>
      <c r="ER644">
        <v>2857</v>
      </c>
      <c r="ES644">
        <v>3194</v>
      </c>
      <c r="ET644">
        <v>2698</v>
      </c>
      <c r="EU644">
        <v>2828</v>
      </c>
      <c r="EV644">
        <v>2337</v>
      </c>
      <c r="EW644">
        <v>2361</v>
      </c>
      <c r="EX644">
        <v>2100</v>
      </c>
      <c r="EY644">
        <v>1723</v>
      </c>
      <c r="EZ644">
        <v>1986</v>
      </c>
      <c r="FA644">
        <v>1765</v>
      </c>
      <c r="FB644">
        <v>1569</v>
      </c>
      <c r="FC644">
        <v>1471</v>
      </c>
      <c r="FD644">
        <v>1459</v>
      </c>
      <c r="FE644">
        <v>1495</v>
      </c>
      <c r="FF644">
        <v>1258</v>
      </c>
      <c r="FG644">
        <v>1064</v>
      </c>
      <c r="FH644">
        <v>1276</v>
      </c>
      <c r="FI644">
        <v>1038</v>
      </c>
      <c r="FJ644">
        <v>798</v>
      </c>
      <c r="FK644">
        <v>778</v>
      </c>
      <c r="FL644">
        <v>842</v>
      </c>
      <c r="FM644">
        <v>759</v>
      </c>
      <c r="FN644">
        <v>767</v>
      </c>
      <c r="FO644">
        <v>777</v>
      </c>
      <c r="FP644">
        <v>815</v>
      </c>
      <c r="FQ644">
        <v>875</v>
      </c>
      <c r="FR644">
        <v>931</v>
      </c>
      <c r="FS644">
        <v>931</v>
      </c>
      <c r="FT644">
        <v>861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30100</v>
      </c>
      <c r="GJ644">
        <v>30746</v>
      </c>
      <c r="GK644">
        <v>11656</v>
      </c>
      <c r="GL644">
        <v>0</v>
      </c>
      <c r="GM644">
        <v>22277</v>
      </c>
      <c r="GN644">
        <v>13033</v>
      </c>
      <c r="GO644">
        <v>0</v>
      </c>
      <c r="GP644">
        <v>0</v>
      </c>
      <c r="GQ644">
        <v>8924</v>
      </c>
      <c r="GR644">
        <v>42238</v>
      </c>
      <c r="GS644">
        <v>44639</v>
      </c>
      <c r="GT644">
        <v>0</v>
      </c>
      <c r="GU644">
        <v>0</v>
      </c>
      <c r="GV644">
        <v>33031</v>
      </c>
      <c r="GW644">
        <v>46915</v>
      </c>
      <c r="GX644">
        <v>45943</v>
      </c>
      <c r="GY644">
        <v>43567</v>
      </c>
      <c r="GZ644">
        <v>47010</v>
      </c>
      <c r="HA644">
        <v>52170</v>
      </c>
      <c r="HB644">
        <v>47030</v>
      </c>
      <c r="HC644">
        <v>51968</v>
      </c>
      <c r="HD644">
        <v>45464</v>
      </c>
      <c r="HE644">
        <v>47548</v>
      </c>
      <c r="HF644">
        <v>29764</v>
      </c>
      <c r="HG644">
        <v>31735</v>
      </c>
      <c r="HH644">
        <v>38862</v>
      </c>
      <c r="HI644">
        <v>48138</v>
      </c>
      <c r="HJ644">
        <v>47207</v>
      </c>
      <c r="HK644">
        <v>46517</v>
      </c>
      <c r="HL644">
        <v>47370</v>
      </c>
    </row>
    <row r="645" spans="1:220" x14ac:dyDescent="0.3">
      <c r="A645" s="1">
        <v>3513324785</v>
      </c>
      <c r="B645">
        <v>35.350099999999998</v>
      </c>
      <c r="C645">
        <v>-96.617500000000007</v>
      </c>
      <c r="D645">
        <f t="shared" si="10"/>
        <v>32935927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518251</v>
      </c>
      <c r="DK645">
        <v>518617</v>
      </c>
      <c r="DL645">
        <v>518357</v>
      </c>
      <c r="DM645">
        <v>518265</v>
      </c>
      <c r="DN645">
        <v>518908</v>
      </c>
      <c r="DO645">
        <v>518579</v>
      </c>
      <c r="DP645">
        <v>518319</v>
      </c>
      <c r="DQ645">
        <v>518685</v>
      </c>
      <c r="DR645">
        <v>518671</v>
      </c>
      <c r="DS645">
        <v>518020</v>
      </c>
      <c r="DT645">
        <v>518024</v>
      </c>
      <c r="DU645">
        <v>557405</v>
      </c>
      <c r="DV645">
        <v>582515</v>
      </c>
      <c r="DW645">
        <v>591464</v>
      </c>
      <c r="DX645">
        <v>623007</v>
      </c>
      <c r="DY645">
        <v>753311</v>
      </c>
      <c r="DZ645">
        <v>739740</v>
      </c>
      <c r="EA645">
        <v>733091</v>
      </c>
      <c r="EB645">
        <v>628022</v>
      </c>
      <c r="EC645">
        <v>698531</v>
      </c>
      <c r="ED645">
        <v>828501</v>
      </c>
      <c r="EE645">
        <v>725702</v>
      </c>
      <c r="EF645">
        <v>689641</v>
      </c>
      <c r="EG645">
        <v>622112</v>
      </c>
      <c r="EH645">
        <v>503684</v>
      </c>
      <c r="EI645">
        <v>574759</v>
      </c>
      <c r="EJ645">
        <v>524357</v>
      </c>
      <c r="EK645">
        <v>601515</v>
      </c>
      <c r="EL645">
        <v>625621</v>
      </c>
      <c r="EM645">
        <v>603824</v>
      </c>
      <c r="EN645">
        <v>577973</v>
      </c>
      <c r="EO645">
        <v>506156</v>
      </c>
      <c r="EP645">
        <v>511547</v>
      </c>
      <c r="EQ645">
        <v>475973</v>
      </c>
      <c r="ER645">
        <v>462306</v>
      </c>
      <c r="ES645">
        <v>454770</v>
      </c>
      <c r="ET645">
        <v>397797</v>
      </c>
      <c r="EU645">
        <v>396498</v>
      </c>
      <c r="EV645">
        <v>367940</v>
      </c>
      <c r="EW645">
        <v>354763</v>
      </c>
      <c r="EX645">
        <v>369844</v>
      </c>
      <c r="EY645">
        <v>324809</v>
      </c>
      <c r="EZ645">
        <v>309188</v>
      </c>
      <c r="FA645">
        <v>299147</v>
      </c>
      <c r="FB645">
        <v>261448</v>
      </c>
      <c r="FC645">
        <v>272162</v>
      </c>
      <c r="FD645">
        <v>250390</v>
      </c>
      <c r="FE645">
        <v>266345</v>
      </c>
      <c r="FF645">
        <v>246422</v>
      </c>
      <c r="FG645">
        <v>263479</v>
      </c>
      <c r="FH645">
        <v>251912</v>
      </c>
      <c r="FI645">
        <v>256741</v>
      </c>
      <c r="FJ645">
        <v>171155</v>
      </c>
      <c r="FK645">
        <v>231981</v>
      </c>
      <c r="FL645">
        <v>246831</v>
      </c>
      <c r="FM645">
        <v>216689</v>
      </c>
      <c r="FN645">
        <v>204787</v>
      </c>
      <c r="FO645">
        <v>195749</v>
      </c>
      <c r="FP645">
        <v>197884</v>
      </c>
      <c r="FQ645">
        <v>207468</v>
      </c>
      <c r="FR645">
        <v>194469</v>
      </c>
      <c r="FS645">
        <v>190021</v>
      </c>
      <c r="FT645">
        <v>208840</v>
      </c>
      <c r="FU645">
        <v>210795</v>
      </c>
      <c r="FV645">
        <v>199066</v>
      </c>
      <c r="FW645">
        <v>189522</v>
      </c>
      <c r="FX645">
        <v>179812</v>
      </c>
      <c r="FY645">
        <v>179936</v>
      </c>
      <c r="FZ645">
        <v>172744</v>
      </c>
      <c r="GA645">
        <v>164227</v>
      </c>
      <c r="GB645">
        <v>167866</v>
      </c>
      <c r="GC645">
        <v>135689</v>
      </c>
      <c r="GD645">
        <v>129804</v>
      </c>
      <c r="GE645">
        <v>148373</v>
      </c>
      <c r="GF645">
        <v>170840</v>
      </c>
      <c r="GG645">
        <v>156129</v>
      </c>
      <c r="GH645">
        <v>81860</v>
      </c>
      <c r="GI645">
        <v>99932</v>
      </c>
      <c r="GJ645">
        <v>106370</v>
      </c>
      <c r="GK645">
        <v>81746</v>
      </c>
      <c r="GL645">
        <v>101896</v>
      </c>
      <c r="GM645">
        <v>106062</v>
      </c>
      <c r="GN645">
        <v>82177</v>
      </c>
      <c r="GO645">
        <v>91016</v>
      </c>
      <c r="GP645">
        <v>83159</v>
      </c>
      <c r="GQ645">
        <v>83776</v>
      </c>
      <c r="GR645">
        <v>77161</v>
      </c>
      <c r="GS645">
        <v>75860</v>
      </c>
      <c r="GT645">
        <v>73933</v>
      </c>
      <c r="GU645">
        <v>66278</v>
      </c>
      <c r="GV645">
        <v>80073</v>
      </c>
      <c r="GW645">
        <v>92210</v>
      </c>
      <c r="GX645">
        <v>92908</v>
      </c>
      <c r="GY645">
        <v>84323</v>
      </c>
      <c r="GZ645">
        <v>85485</v>
      </c>
      <c r="HA645">
        <v>86215</v>
      </c>
      <c r="HB645">
        <v>62983</v>
      </c>
      <c r="HC645">
        <v>80466</v>
      </c>
      <c r="HD645">
        <v>123161</v>
      </c>
      <c r="HE645">
        <v>139425</v>
      </c>
      <c r="HF645">
        <v>140093</v>
      </c>
      <c r="HG645">
        <v>104918</v>
      </c>
      <c r="HH645">
        <v>73277</v>
      </c>
      <c r="HI645">
        <v>58925</v>
      </c>
      <c r="HJ645">
        <v>55808</v>
      </c>
      <c r="HK645">
        <v>56428</v>
      </c>
      <c r="HL645">
        <v>50218</v>
      </c>
    </row>
    <row r="646" spans="1:220" x14ac:dyDescent="0.3">
      <c r="A646" s="1">
        <v>3513324859</v>
      </c>
      <c r="B646">
        <v>35.376399999999997</v>
      </c>
      <c r="C646">
        <v>-96.563199999999995</v>
      </c>
      <c r="D646">
        <f t="shared" si="10"/>
        <v>60726885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634876</v>
      </c>
      <c r="EH646">
        <v>538539</v>
      </c>
      <c r="EI646">
        <v>572067</v>
      </c>
      <c r="EJ646">
        <v>589988</v>
      </c>
      <c r="EK646">
        <v>583278</v>
      </c>
      <c r="EL646">
        <v>644413</v>
      </c>
      <c r="EM646">
        <v>696077</v>
      </c>
      <c r="EN646">
        <v>992111</v>
      </c>
      <c r="EO646">
        <v>1124861</v>
      </c>
      <c r="EP646">
        <v>1140361</v>
      </c>
      <c r="EQ646">
        <v>980383</v>
      </c>
      <c r="ER646">
        <v>1205018</v>
      </c>
      <c r="ES646">
        <v>1137292</v>
      </c>
      <c r="ET646">
        <v>1018881</v>
      </c>
      <c r="EU646">
        <v>1004999</v>
      </c>
      <c r="EV646">
        <v>1066008</v>
      </c>
      <c r="EW646">
        <v>1095888</v>
      </c>
      <c r="EX646">
        <v>1098120</v>
      </c>
      <c r="EY646">
        <v>1205568</v>
      </c>
      <c r="EZ646">
        <v>1264738</v>
      </c>
      <c r="FA646">
        <v>1419815</v>
      </c>
      <c r="FB646">
        <v>1545182</v>
      </c>
      <c r="FC646">
        <v>1579621</v>
      </c>
      <c r="FD646">
        <v>1611676</v>
      </c>
      <c r="FE646">
        <v>1514302</v>
      </c>
      <c r="FF646">
        <v>1299303</v>
      </c>
      <c r="FG646">
        <v>1300489</v>
      </c>
      <c r="FH646">
        <v>1556205</v>
      </c>
      <c r="FI646">
        <v>1348510</v>
      </c>
      <c r="FJ646">
        <v>878917</v>
      </c>
      <c r="FK646">
        <v>1330613</v>
      </c>
      <c r="FL646">
        <v>1497083</v>
      </c>
      <c r="FM646">
        <v>1413504</v>
      </c>
      <c r="FN646">
        <v>1108143</v>
      </c>
      <c r="FO646">
        <v>1334759</v>
      </c>
      <c r="FP646">
        <v>1146117</v>
      </c>
      <c r="FQ646">
        <v>1284145</v>
      </c>
      <c r="FR646">
        <v>1110491</v>
      </c>
      <c r="FS646">
        <v>1174261</v>
      </c>
      <c r="FT646">
        <v>1068007</v>
      </c>
      <c r="FU646">
        <v>911329</v>
      </c>
      <c r="FV646">
        <v>903348</v>
      </c>
      <c r="FW646">
        <v>847058</v>
      </c>
      <c r="FX646">
        <v>930251</v>
      </c>
      <c r="FY646">
        <v>934973</v>
      </c>
      <c r="FZ646">
        <v>789141</v>
      </c>
      <c r="GA646">
        <v>1056971</v>
      </c>
      <c r="GB646">
        <v>1069837</v>
      </c>
      <c r="GC646">
        <v>158739</v>
      </c>
      <c r="GD646">
        <v>2144</v>
      </c>
      <c r="GE646">
        <v>185208</v>
      </c>
      <c r="GF646">
        <v>498301</v>
      </c>
      <c r="GG646">
        <v>370221</v>
      </c>
      <c r="GH646">
        <v>405878</v>
      </c>
      <c r="GI646">
        <v>533586</v>
      </c>
      <c r="GJ646">
        <v>458946</v>
      </c>
      <c r="GK646">
        <v>459455</v>
      </c>
      <c r="GL646">
        <v>532272</v>
      </c>
      <c r="GM646">
        <v>382806</v>
      </c>
      <c r="GN646">
        <v>357773</v>
      </c>
      <c r="GO646">
        <v>449960</v>
      </c>
      <c r="GP646">
        <v>387217</v>
      </c>
      <c r="GQ646">
        <v>534248</v>
      </c>
      <c r="GR646">
        <v>414188</v>
      </c>
      <c r="GS646">
        <v>289661</v>
      </c>
      <c r="GT646">
        <v>222260</v>
      </c>
      <c r="GU646">
        <v>2443</v>
      </c>
      <c r="GV646">
        <v>8930</v>
      </c>
      <c r="GW646">
        <v>13578</v>
      </c>
      <c r="GX646">
        <v>10865</v>
      </c>
      <c r="GY646">
        <v>0</v>
      </c>
      <c r="GZ646">
        <v>8929</v>
      </c>
      <c r="HA646">
        <v>12794</v>
      </c>
      <c r="HB646">
        <v>10833</v>
      </c>
      <c r="HC646">
        <v>19732</v>
      </c>
      <c r="HD646">
        <v>15532</v>
      </c>
      <c r="HE646">
        <v>81488</v>
      </c>
      <c r="HF646">
        <v>219216</v>
      </c>
      <c r="HG646">
        <v>227701</v>
      </c>
      <c r="HH646">
        <v>217900</v>
      </c>
      <c r="HI646">
        <v>178226</v>
      </c>
      <c r="HJ646">
        <v>170788</v>
      </c>
      <c r="HK646">
        <v>148378</v>
      </c>
      <c r="HL646">
        <v>179172</v>
      </c>
    </row>
    <row r="647" spans="1:220" x14ac:dyDescent="0.3">
      <c r="A647" s="1">
        <v>3513325025</v>
      </c>
      <c r="B647">
        <v>35.334299999999999</v>
      </c>
      <c r="C647">
        <v>-96.495000000000005</v>
      </c>
      <c r="D647">
        <f t="shared" si="10"/>
        <v>20859027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206012</v>
      </c>
      <c r="FL647">
        <v>512924</v>
      </c>
      <c r="FM647">
        <v>456443</v>
      </c>
      <c r="FN647">
        <v>371435</v>
      </c>
      <c r="FO647">
        <v>614620</v>
      </c>
      <c r="FP647">
        <v>578063</v>
      </c>
      <c r="FQ647">
        <v>519026</v>
      </c>
      <c r="FR647">
        <v>422993</v>
      </c>
      <c r="FS647">
        <v>674006</v>
      </c>
      <c r="FT647">
        <v>795432</v>
      </c>
      <c r="FU647">
        <v>935795</v>
      </c>
      <c r="FV647">
        <v>764631</v>
      </c>
      <c r="FW647">
        <v>745927</v>
      </c>
      <c r="FX647">
        <v>707409</v>
      </c>
      <c r="FY647">
        <v>679992</v>
      </c>
      <c r="FZ647">
        <v>627906</v>
      </c>
      <c r="GA647">
        <v>555535</v>
      </c>
      <c r="GB647">
        <v>626089</v>
      </c>
      <c r="GC647">
        <v>518683</v>
      </c>
      <c r="GD647">
        <v>453438</v>
      </c>
      <c r="GE647">
        <v>492345</v>
      </c>
      <c r="GF647">
        <v>451674</v>
      </c>
      <c r="GG647">
        <v>431025</v>
      </c>
      <c r="GH647">
        <v>325612</v>
      </c>
      <c r="GI647">
        <v>269959</v>
      </c>
      <c r="GJ647">
        <v>189736</v>
      </c>
      <c r="GK647">
        <v>146846</v>
      </c>
      <c r="GL647">
        <v>245772</v>
      </c>
      <c r="GM647">
        <v>405842</v>
      </c>
      <c r="GN647">
        <v>381964</v>
      </c>
      <c r="GO647">
        <v>350046</v>
      </c>
      <c r="GP647">
        <v>295400</v>
      </c>
      <c r="GQ647">
        <v>264102</v>
      </c>
      <c r="GR647">
        <v>275288</v>
      </c>
      <c r="GS647">
        <v>333116</v>
      </c>
      <c r="GT647">
        <v>300132</v>
      </c>
      <c r="GU647">
        <v>279702</v>
      </c>
      <c r="GV647">
        <v>255803</v>
      </c>
      <c r="GW647">
        <v>226914</v>
      </c>
      <c r="GX647">
        <v>205831</v>
      </c>
      <c r="GY647">
        <v>195782</v>
      </c>
      <c r="GZ647">
        <v>205113</v>
      </c>
      <c r="HA647">
        <v>219843</v>
      </c>
      <c r="HB647">
        <v>207963</v>
      </c>
      <c r="HC647">
        <v>218520</v>
      </c>
      <c r="HD647">
        <v>212591</v>
      </c>
      <c r="HE647">
        <v>177075</v>
      </c>
      <c r="HF647">
        <v>240380</v>
      </c>
      <c r="HG647">
        <v>235630</v>
      </c>
      <c r="HH647">
        <v>208663</v>
      </c>
      <c r="HI647">
        <v>217127</v>
      </c>
      <c r="HJ647">
        <v>215035</v>
      </c>
      <c r="HK647">
        <v>199199</v>
      </c>
      <c r="HL647">
        <v>212638</v>
      </c>
    </row>
    <row r="648" spans="1:220" x14ac:dyDescent="0.3">
      <c r="A648" s="1">
        <v>3514304381</v>
      </c>
      <c r="B648">
        <v>36.094700000000003</v>
      </c>
      <c r="C648">
        <v>-96.168999999999997</v>
      </c>
      <c r="D648">
        <f t="shared" si="10"/>
        <v>1600405</v>
      </c>
      <c r="E648">
        <v>2300</v>
      </c>
      <c r="F648">
        <v>2200</v>
      </c>
      <c r="G648">
        <v>3100</v>
      </c>
      <c r="H648">
        <v>2600</v>
      </c>
      <c r="I648">
        <v>3100</v>
      </c>
      <c r="J648">
        <v>3000</v>
      </c>
      <c r="K648">
        <v>2500</v>
      </c>
      <c r="L648">
        <v>3100</v>
      </c>
      <c r="M648">
        <v>3000</v>
      </c>
      <c r="N648">
        <v>2800</v>
      </c>
      <c r="O648">
        <v>3000</v>
      </c>
      <c r="P648">
        <v>400</v>
      </c>
      <c r="Q648">
        <v>1800</v>
      </c>
      <c r="R648">
        <v>900</v>
      </c>
      <c r="S648">
        <v>2800</v>
      </c>
      <c r="T648">
        <v>2600</v>
      </c>
      <c r="U648">
        <v>3100</v>
      </c>
      <c r="V648">
        <v>3000</v>
      </c>
      <c r="W648">
        <v>3000</v>
      </c>
      <c r="X648">
        <v>3100</v>
      </c>
      <c r="Y648">
        <v>3000</v>
      </c>
      <c r="Z648">
        <v>3000</v>
      </c>
      <c r="AA648">
        <v>3000</v>
      </c>
      <c r="AB648">
        <v>3100</v>
      </c>
      <c r="AC648">
        <v>2400</v>
      </c>
      <c r="AD648">
        <v>2160</v>
      </c>
      <c r="AE648">
        <v>2480</v>
      </c>
      <c r="AF648">
        <v>2400</v>
      </c>
      <c r="AG648">
        <v>2480</v>
      </c>
      <c r="AH648">
        <v>2400</v>
      </c>
      <c r="AI648">
        <v>2480</v>
      </c>
      <c r="AJ648">
        <v>2480</v>
      </c>
      <c r="AK648">
        <v>2400</v>
      </c>
      <c r="AL648">
        <v>2480</v>
      </c>
      <c r="AM648">
        <v>2400</v>
      </c>
      <c r="AN648">
        <v>2480</v>
      </c>
      <c r="AO648">
        <v>15500</v>
      </c>
      <c r="AP648">
        <v>13500</v>
      </c>
      <c r="AQ648">
        <v>1500</v>
      </c>
      <c r="AR648">
        <v>15000</v>
      </c>
      <c r="AS648">
        <v>15500</v>
      </c>
      <c r="AT648">
        <v>15000</v>
      </c>
      <c r="AU648">
        <v>15500</v>
      </c>
      <c r="AV648">
        <v>15000</v>
      </c>
      <c r="AW648">
        <v>1500</v>
      </c>
      <c r="AX648">
        <v>15500</v>
      </c>
      <c r="AY648">
        <v>15500</v>
      </c>
      <c r="AZ648">
        <v>13000</v>
      </c>
      <c r="BA648">
        <v>7750</v>
      </c>
      <c r="BB648">
        <v>7250</v>
      </c>
      <c r="BC648">
        <v>7250</v>
      </c>
      <c r="BD648">
        <v>7500</v>
      </c>
      <c r="BE648">
        <v>7750</v>
      </c>
      <c r="BF648">
        <v>6000</v>
      </c>
      <c r="BG648">
        <v>7750</v>
      </c>
      <c r="BH648">
        <v>7750</v>
      </c>
      <c r="BI648">
        <v>7500</v>
      </c>
      <c r="BJ648">
        <v>7750</v>
      </c>
      <c r="BK648">
        <v>7500</v>
      </c>
      <c r="BL648">
        <v>7750</v>
      </c>
      <c r="BM648">
        <v>9300</v>
      </c>
      <c r="BN648">
        <v>8400</v>
      </c>
      <c r="BO648">
        <v>9300</v>
      </c>
      <c r="BP648">
        <v>9000</v>
      </c>
      <c r="BQ648">
        <v>9300</v>
      </c>
      <c r="BR648">
        <v>9000</v>
      </c>
      <c r="BS648">
        <v>9300</v>
      </c>
      <c r="BT648">
        <v>9300</v>
      </c>
      <c r="BU648">
        <v>9000</v>
      </c>
      <c r="BV648">
        <v>9300</v>
      </c>
      <c r="BW648">
        <v>9000</v>
      </c>
      <c r="BX648">
        <v>9000</v>
      </c>
      <c r="BY648">
        <v>6600</v>
      </c>
      <c r="BZ648">
        <v>8100</v>
      </c>
      <c r="CA648">
        <v>9300</v>
      </c>
      <c r="CB648">
        <v>8700</v>
      </c>
      <c r="CC648">
        <v>9300</v>
      </c>
      <c r="CD648">
        <v>9000</v>
      </c>
      <c r="CE648">
        <v>8700</v>
      </c>
      <c r="CF648">
        <v>8100</v>
      </c>
      <c r="CG648">
        <v>9000</v>
      </c>
      <c r="CH648">
        <v>9300</v>
      </c>
      <c r="CI648">
        <v>9000</v>
      </c>
      <c r="CJ648">
        <v>9300</v>
      </c>
      <c r="CK648">
        <v>10800</v>
      </c>
      <c r="CL648">
        <v>10400</v>
      </c>
      <c r="CM648">
        <v>10800</v>
      </c>
      <c r="CN648">
        <v>12000</v>
      </c>
      <c r="CO648">
        <v>12400</v>
      </c>
      <c r="CP648">
        <v>8400</v>
      </c>
      <c r="CQ648">
        <v>10800</v>
      </c>
      <c r="CR648">
        <v>12400</v>
      </c>
      <c r="CS648">
        <v>11600</v>
      </c>
      <c r="CT648">
        <v>12400</v>
      </c>
      <c r="CU648">
        <v>12000</v>
      </c>
      <c r="CV648">
        <v>8400</v>
      </c>
      <c r="CW648">
        <v>6200</v>
      </c>
      <c r="CX648">
        <v>5800</v>
      </c>
      <c r="CY648">
        <v>6200</v>
      </c>
      <c r="CZ648">
        <v>6000</v>
      </c>
      <c r="DA648">
        <v>6200</v>
      </c>
      <c r="DB648">
        <v>3800</v>
      </c>
      <c r="DC648">
        <v>5800</v>
      </c>
      <c r="DD648">
        <v>5400</v>
      </c>
      <c r="DE648">
        <v>5800</v>
      </c>
      <c r="DF648">
        <v>6200</v>
      </c>
      <c r="DG648">
        <v>6000</v>
      </c>
      <c r="DH648">
        <v>6000</v>
      </c>
      <c r="DI648">
        <v>4480</v>
      </c>
      <c r="DJ648">
        <v>4320</v>
      </c>
      <c r="DK648">
        <v>4960</v>
      </c>
      <c r="DL648">
        <v>4480</v>
      </c>
      <c r="DM648">
        <v>4800</v>
      </c>
      <c r="DN648">
        <v>4080</v>
      </c>
      <c r="DO648">
        <v>3680</v>
      </c>
      <c r="DP648">
        <v>3920</v>
      </c>
      <c r="DQ648">
        <v>4160</v>
      </c>
      <c r="DR648">
        <v>2960</v>
      </c>
      <c r="DS648">
        <v>4800</v>
      </c>
      <c r="DT648">
        <v>4720</v>
      </c>
      <c r="DU648">
        <v>3440</v>
      </c>
      <c r="DV648">
        <v>3920</v>
      </c>
      <c r="DW648">
        <v>4800</v>
      </c>
      <c r="DX648">
        <v>4240</v>
      </c>
      <c r="DY648">
        <v>4960</v>
      </c>
      <c r="DZ648">
        <v>4720</v>
      </c>
      <c r="EA648">
        <v>4400</v>
      </c>
      <c r="EB648">
        <v>4800</v>
      </c>
      <c r="EC648">
        <v>4080</v>
      </c>
      <c r="ED648">
        <v>4560</v>
      </c>
      <c r="EE648">
        <v>4800</v>
      </c>
      <c r="EF648">
        <v>3920</v>
      </c>
      <c r="EG648">
        <v>7500</v>
      </c>
      <c r="EH648">
        <v>5250</v>
      </c>
      <c r="EI648">
        <v>7250</v>
      </c>
      <c r="EJ648">
        <v>6375</v>
      </c>
      <c r="EK648">
        <v>7375</v>
      </c>
      <c r="EL648">
        <v>7000</v>
      </c>
      <c r="EM648">
        <v>7375</v>
      </c>
      <c r="EN648">
        <v>7750</v>
      </c>
      <c r="EO648">
        <v>7375</v>
      </c>
      <c r="EP648">
        <v>7625</v>
      </c>
      <c r="EQ648">
        <v>7500</v>
      </c>
      <c r="ER648">
        <v>7750</v>
      </c>
      <c r="ES648">
        <v>13950</v>
      </c>
      <c r="ET648">
        <v>13050</v>
      </c>
      <c r="EU648">
        <v>13950</v>
      </c>
      <c r="EV648">
        <v>12900</v>
      </c>
      <c r="EW648">
        <v>13950</v>
      </c>
      <c r="EX648">
        <v>13500</v>
      </c>
      <c r="EY648">
        <v>13950</v>
      </c>
      <c r="EZ648">
        <v>13950</v>
      </c>
      <c r="FA648">
        <v>10200</v>
      </c>
      <c r="FB648">
        <v>12250</v>
      </c>
      <c r="FC648">
        <v>12500</v>
      </c>
      <c r="FD648">
        <v>13950</v>
      </c>
      <c r="FE648">
        <v>11250</v>
      </c>
      <c r="FF648">
        <v>9090</v>
      </c>
      <c r="FG648">
        <v>9900</v>
      </c>
      <c r="FH648">
        <v>10260</v>
      </c>
      <c r="FI648">
        <v>10080</v>
      </c>
      <c r="FJ648">
        <v>10620</v>
      </c>
      <c r="FK648">
        <v>12600</v>
      </c>
      <c r="FL648">
        <v>13770</v>
      </c>
      <c r="FM648">
        <v>10710</v>
      </c>
      <c r="FN648">
        <v>14670</v>
      </c>
      <c r="FO648">
        <v>10620</v>
      </c>
      <c r="FP648">
        <v>13050</v>
      </c>
      <c r="FQ648">
        <v>9118</v>
      </c>
      <c r="FR648">
        <v>10548</v>
      </c>
      <c r="FS648">
        <v>11149</v>
      </c>
      <c r="FT648">
        <v>12378</v>
      </c>
      <c r="FU648">
        <v>10861</v>
      </c>
      <c r="FV648">
        <v>13878</v>
      </c>
      <c r="FW648">
        <v>11669</v>
      </c>
      <c r="FX648">
        <v>12428</v>
      </c>
      <c r="FY648">
        <v>12098</v>
      </c>
      <c r="FZ648">
        <v>0</v>
      </c>
      <c r="GA648">
        <v>0</v>
      </c>
      <c r="GB648">
        <v>0</v>
      </c>
      <c r="GC648">
        <v>11300</v>
      </c>
      <c r="GD648">
        <v>10250</v>
      </c>
      <c r="GE648">
        <v>11300</v>
      </c>
      <c r="GF648">
        <v>11000</v>
      </c>
      <c r="GG648">
        <v>11300</v>
      </c>
      <c r="GH648">
        <v>11000</v>
      </c>
      <c r="GI648">
        <v>11300</v>
      </c>
      <c r="GJ648">
        <v>11300</v>
      </c>
      <c r="GK648">
        <v>11000</v>
      </c>
      <c r="GL648">
        <v>11300</v>
      </c>
      <c r="GM648">
        <v>11000</v>
      </c>
      <c r="GN648">
        <v>11300</v>
      </c>
      <c r="GO648">
        <v>9797</v>
      </c>
      <c r="GP648">
        <v>10602</v>
      </c>
      <c r="GQ648">
        <v>11799</v>
      </c>
      <c r="GR648">
        <v>12636</v>
      </c>
      <c r="GS648">
        <v>10904</v>
      </c>
      <c r="GT648">
        <v>11376</v>
      </c>
      <c r="GU648">
        <v>11790</v>
      </c>
      <c r="GV648">
        <v>540</v>
      </c>
      <c r="GW648">
        <v>11660</v>
      </c>
      <c r="GX648">
        <v>13293</v>
      </c>
      <c r="GY648">
        <v>11754</v>
      </c>
      <c r="GZ648">
        <v>12492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</row>
    <row r="649" spans="1:220" x14ac:dyDescent="0.3">
      <c r="A649" s="1">
        <v>3515121599</v>
      </c>
      <c r="B649">
        <v>36.567100000000003</v>
      </c>
      <c r="C649">
        <v>-98.5501</v>
      </c>
      <c r="D649">
        <f t="shared" si="10"/>
        <v>8082647</v>
      </c>
      <c r="E649">
        <v>37156</v>
      </c>
      <c r="F649">
        <v>38177</v>
      </c>
      <c r="G649">
        <v>40219</v>
      </c>
      <c r="H649">
        <v>34821</v>
      </c>
      <c r="I649">
        <v>36706</v>
      </c>
      <c r="J649">
        <v>33419</v>
      </c>
      <c r="K649">
        <v>43568</v>
      </c>
      <c r="L649">
        <v>32054</v>
      </c>
      <c r="M649">
        <v>35954</v>
      </c>
      <c r="N649">
        <v>36788</v>
      </c>
      <c r="O649">
        <v>35688</v>
      </c>
      <c r="P649">
        <v>31681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32417</v>
      </c>
      <c r="AD649">
        <v>28220</v>
      </c>
      <c r="AE649">
        <v>38746</v>
      </c>
      <c r="AF649">
        <v>33375</v>
      </c>
      <c r="AG649">
        <v>33375</v>
      </c>
      <c r="AH649">
        <v>28826</v>
      </c>
      <c r="AI649">
        <v>32845</v>
      </c>
      <c r="AJ649">
        <v>35712</v>
      </c>
      <c r="AK649">
        <v>33866</v>
      </c>
      <c r="AL649">
        <v>37189</v>
      </c>
      <c r="AM649">
        <v>43047</v>
      </c>
      <c r="AN649">
        <v>36460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40624</v>
      </c>
      <c r="AW649">
        <v>37368</v>
      </c>
      <c r="AX649">
        <v>43240</v>
      </c>
      <c r="AY649">
        <v>42612</v>
      </c>
      <c r="AZ649">
        <v>41691</v>
      </c>
      <c r="BA649">
        <v>40807</v>
      </c>
      <c r="BB649">
        <v>44216</v>
      </c>
      <c r="BC649">
        <v>42233</v>
      </c>
      <c r="BD649">
        <v>45645</v>
      </c>
      <c r="BE649">
        <v>61474</v>
      </c>
      <c r="BF649">
        <v>59861</v>
      </c>
      <c r="BG649">
        <v>64805</v>
      </c>
      <c r="BH649">
        <v>66691</v>
      </c>
      <c r="BI649">
        <v>65479</v>
      </c>
      <c r="BJ649">
        <v>62132</v>
      </c>
      <c r="BK649">
        <v>56303</v>
      </c>
      <c r="BL649">
        <v>61273</v>
      </c>
      <c r="BM649">
        <v>49773</v>
      </c>
      <c r="BN649">
        <v>52625</v>
      </c>
      <c r="BO649">
        <v>51917</v>
      </c>
      <c r="BP649">
        <v>52311</v>
      </c>
      <c r="BQ649">
        <v>50496</v>
      </c>
      <c r="BR649">
        <v>47802</v>
      </c>
      <c r="BS649">
        <v>54664</v>
      </c>
      <c r="BT649">
        <v>54573</v>
      </c>
      <c r="BU649">
        <v>63771</v>
      </c>
      <c r="BV649">
        <v>55312</v>
      </c>
      <c r="BW649">
        <v>68994</v>
      </c>
      <c r="BX649">
        <v>74878</v>
      </c>
      <c r="BY649">
        <v>76925</v>
      </c>
      <c r="BZ649">
        <v>67240</v>
      </c>
      <c r="CA649">
        <v>74095</v>
      </c>
      <c r="CB649">
        <v>67514</v>
      </c>
      <c r="CC649">
        <v>70408</v>
      </c>
      <c r="CD649">
        <v>68742</v>
      </c>
      <c r="CE649">
        <v>69961</v>
      </c>
      <c r="CF649">
        <v>71099</v>
      </c>
      <c r="CG649">
        <v>66327</v>
      </c>
      <c r="CH649">
        <v>69183</v>
      </c>
      <c r="CI649">
        <v>73929</v>
      </c>
      <c r="CJ649">
        <v>67036</v>
      </c>
      <c r="CK649">
        <v>70997</v>
      </c>
      <c r="CL649">
        <v>5990</v>
      </c>
      <c r="CM649">
        <v>72952</v>
      </c>
      <c r="CN649">
        <v>73747</v>
      </c>
      <c r="CO649">
        <v>7380</v>
      </c>
      <c r="CP649">
        <v>68660</v>
      </c>
      <c r="CQ649">
        <v>63645</v>
      </c>
      <c r="CR649">
        <v>40911</v>
      </c>
      <c r="CS649">
        <v>58510</v>
      </c>
      <c r="CT649">
        <v>67797</v>
      </c>
      <c r="CU649">
        <v>64897</v>
      </c>
      <c r="CV649">
        <v>60886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47349</v>
      </c>
      <c r="DP649">
        <v>47712</v>
      </c>
      <c r="DQ649">
        <v>47013</v>
      </c>
      <c r="DR649">
        <v>50599</v>
      </c>
      <c r="DS649">
        <v>48864</v>
      </c>
      <c r="DT649">
        <v>51278</v>
      </c>
      <c r="DU649">
        <v>47194</v>
      </c>
      <c r="DV649">
        <v>48308</v>
      </c>
      <c r="DW649">
        <v>50003</v>
      </c>
      <c r="DX649">
        <v>45786</v>
      </c>
      <c r="DY649">
        <v>41184</v>
      </c>
      <c r="DZ649">
        <v>52817</v>
      </c>
      <c r="EA649">
        <v>43546</v>
      </c>
      <c r="EB649">
        <v>46420</v>
      </c>
      <c r="EC649">
        <v>40933</v>
      </c>
      <c r="ED649">
        <v>42128</v>
      </c>
      <c r="EE649">
        <v>39256</v>
      </c>
      <c r="EF649">
        <v>41053</v>
      </c>
      <c r="EG649">
        <v>41149</v>
      </c>
      <c r="EH649">
        <v>31090</v>
      </c>
      <c r="EI649">
        <v>48354</v>
      </c>
      <c r="EJ649">
        <v>39763</v>
      </c>
      <c r="EK649">
        <v>38556</v>
      </c>
      <c r="EL649">
        <v>34688</v>
      </c>
      <c r="EM649">
        <v>35611</v>
      </c>
      <c r="EN649">
        <v>39379</v>
      </c>
      <c r="EO649">
        <v>38504</v>
      </c>
      <c r="EP649">
        <v>37418</v>
      </c>
      <c r="EQ649">
        <v>35975</v>
      </c>
      <c r="ER649">
        <v>35063</v>
      </c>
      <c r="ES649">
        <v>34753</v>
      </c>
      <c r="ET649">
        <v>32848</v>
      </c>
      <c r="EU649">
        <v>21741</v>
      </c>
      <c r="EV649">
        <v>32743</v>
      </c>
      <c r="EW649">
        <v>34342</v>
      </c>
      <c r="EX649">
        <v>45779</v>
      </c>
      <c r="EY649">
        <v>60518</v>
      </c>
      <c r="EZ649">
        <v>51920</v>
      </c>
      <c r="FA649">
        <v>40579</v>
      </c>
      <c r="FB649">
        <v>41228</v>
      </c>
      <c r="FC649">
        <v>35017</v>
      </c>
      <c r="FD649">
        <v>35920</v>
      </c>
      <c r="FE649">
        <v>35031</v>
      </c>
      <c r="FF649">
        <v>22208</v>
      </c>
      <c r="FG649">
        <v>28504</v>
      </c>
      <c r="FH649">
        <v>41336</v>
      </c>
      <c r="FI649">
        <v>42636</v>
      </c>
      <c r="FJ649">
        <v>60500</v>
      </c>
      <c r="FK649">
        <v>46230</v>
      </c>
      <c r="FL649">
        <v>44186</v>
      </c>
      <c r="FM649">
        <v>39920</v>
      </c>
      <c r="FN649">
        <v>69928</v>
      </c>
      <c r="FO649">
        <v>59093</v>
      </c>
      <c r="FP649">
        <v>42616</v>
      </c>
      <c r="FQ649">
        <v>33555</v>
      </c>
      <c r="FR649">
        <v>16280</v>
      </c>
      <c r="FS649">
        <v>43674</v>
      </c>
      <c r="FT649">
        <v>47771</v>
      </c>
      <c r="FU649">
        <v>42132</v>
      </c>
      <c r="FV649">
        <v>51949</v>
      </c>
      <c r="FW649">
        <v>67778</v>
      </c>
      <c r="FX649">
        <v>79584</v>
      </c>
      <c r="FY649">
        <v>97836</v>
      </c>
      <c r="FZ649">
        <v>115968</v>
      </c>
      <c r="GA649">
        <v>77772</v>
      </c>
      <c r="GB649">
        <v>88265</v>
      </c>
      <c r="GC649">
        <v>89019</v>
      </c>
      <c r="GD649">
        <v>67412</v>
      </c>
      <c r="GE649">
        <v>68054</v>
      </c>
      <c r="GF649">
        <v>65262</v>
      </c>
      <c r="GG649">
        <v>62677</v>
      </c>
      <c r="GH649">
        <v>53935</v>
      </c>
      <c r="GI649">
        <v>57619</v>
      </c>
      <c r="GJ649">
        <v>63194</v>
      </c>
      <c r="GK649">
        <v>55535</v>
      </c>
      <c r="GL649">
        <v>56221</v>
      </c>
      <c r="GM649">
        <v>48183</v>
      </c>
      <c r="GN649">
        <v>41774</v>
      </c>
      <c r="GO649">
        <v>38777</v>
      </c>
      <c r="GP649">
        <v>35459</v>
      </c>
      <c r="GQ649">
        <v>36710</v>
      </c>
      <c r="GR649">
        <v>38916</v>
      </c>
      <c r="GS649">
        <v>39474</v>
      </c>
      <c r="GT649">
        <v>37694</v>
      </c>
      <c r="GU649">
        <v>39312</v>
      </c>
      <c r="GV649">
        <v>33081</v>
      </c>
      <c r="GW649">
        <v>36591</v>
      </c>
      <c r="GX649">
        <v>32912</v>
      </c>
      <c r="GY649">
        <v>31688</v>
      </c>
      <c r="GZ649">
        <v>1305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</row>
    <row r="650" spans="1:220" x14ac:dyDescent="0.3">
      <c r="A650" s="1">
        <v>3515122657</v>
      </c>
      <c r="B650">
        <v>36.782699999999998</v>
      </c>
      <c r="C650">
        <v>-98.789500000000004</v>
      </c>
      <c r="D650">
        <f t="shared" si="10"/>
        <v>29569040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75278</v>
      </c>
      <c r="CA650">
        <v>270604</v>
      </c>
      <c r="CB650">
        <v>380232</v>
      </c>
      <c r="CC650">
        <v>449721</v>
      </c>
      <c r="CD650">
        <v>643312</v>
      </c>
      <c r="CE650">
        <v>594678</v>
      </c>
      <c r="CF650">
        <v>163166</v>
      </c>
      <c r="CG650">
        <v>512082</v>
      </c>
      <c r="CH650">
        <v>380627</v>
      </c>
      <c r="CI650">
        <v>518512</v>
      </c>
      <c r="CJ650">
        <v>529513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274</v>
      </c>
      <c r="CV650">
        <v>127</v>
      </c>
      <c r="CW650">
        <v>127</v>
      </c>
      <c r="CX650">
        <v>127</v>
      </c>
      <c r="CY650">
        <v>127</v>
      </c>
      <c r="CZ650">
        <v>127</v>
      </c>
      <c r="DA650">
        <v>127</v>
      </c>
      <c r="DB650">
        <v>127</v>
      </c>
      <c r="DC650">
        <v>127</v>
      </c>
      <c r="DD650">
        <v>127</v>
      </c>
      <c r="DE650">
        <v>127</v>
      </c>
      <c r="DF650">
        <v>0</v>
      </c>
      <c r="DG650">
        <v>0</v>
      </c>
      <c r="DH650">
        <v>5468</v>
      </c>
      <c r="DI650">
        <v>0</v>
      </c>
      <c r="DJ650">
        <v>0</v>
      </c>
      <c r="DK650">
        <v>106906</v>
      </c>
      <c r="DL650">
        <v>119635</v>
      </c>
      <c r="DM650">
        <v>164940</v>
      </c>
      <c r="DN650">
        <v>207300</v>
      </c>
      <c r="DO650">
        <v>304016</v>
      </c>
      <c r="DP650">
        <v>453109</v>
      </c>
      <c r="DQ650">
        <v>368349</v>
      </c>
      <c r="DR650">
        <v>290003</v>
      </c>
      <c r="DS650">
        <v>415531</v>
      </c>
      <c r="DT650">
        <v>362626</v>
      </c>
      <c r="DU650">
        <v>358355</v>
      </c>
      <c r="DV650">
        <v>413236</v>
      </c>
      <c r="DW650">
        <v>462796</v>
      </c>
      <c r="DX650">
        <v>543351</v>
      </c>
      <c r="DY650">
        <v>470177</v>
      </c>
      <c r="DZ650">
        <v>426107</v>
      </c>
      <c r="EA650">
        <v>518308</v>
      </c>
      <c r="EB650">
        <v>633863</v>
      </c>
      <c r="EC650">
        <v>669396</v>
      </c>
      <c r="ED650">
        <v>650536</v>
      </c>
      <c r="EE650">
        <v>528607</v>
      </c>
      <c r="EF650">
        <v>502949</v>
      </c>
      <c r="EG650">
        <v>504929</v>
      </c>
      <c r="EH650">
        <v>443015</v>
      </c>
      <c r="EI650">
        <v>507227</v>
      </c>
      <c r="EJ650">
        <v>391920</v>
      </c>
      <c r="EK650">
        <v>476787</v>
      </c>
      <c r="EL650">
        <v>527362</v>
      </c>
      <c r="EM650">
        <v>537894</v>
      </c>
      <c r="EN650">
        <v>531127</v>
      </c>
      <c r="EO650">
        <v>474373</v>
      </c>
      <c r="EP650">
        <v>520571</v>
      </c>
      <c r="EQ650">
        <v>374661</v>
      </c>
      <c r="ER650">
        <v>396866</v>
      </c>
      <c r="ES650">
        <v>358141</v>
      </c>
      <c r="ET650">
        <v>393957</v>
      </c>
      <c r="EU650">
        <v>561048</v>
      </c>
      <c r="EV650">
        <v>636662</v>
      </c>
      <c r="EW650">
        <v>637820</v>
      </c>
      <c r="EX650">
        <v>722479</v>
      </c>
      <c r="EY650">
        <v>683278</v>
      </c>
      <c r="EZ650">
        <v>386998</v>
      </c>
      <c r="FA650">
        <v>553624</v>
      </c>
      <c r="FB650">
        <v>328868</v>
      </c>
      <c r="FC650">
        <v>477647</v>
      </c>
      <c r="FD650">
        <v>358961</v>
      </c>
      <c r="FE650">
        <v>371555</v>
      </c>
      <c r="FF650">
        <v>215566</v>
      </c>
      <c r="FG650">
        <v>168322</v>
      </c>
      <c r="FH650">
        <v>152426</v>
      </c>
      <c r="FI650">
        <v>184084</v>
      </c>
      <c r="FJ650">
        <v>196674</v>
      </c>
      <c r="FK650">
        <v>161648</v>
      </c>
      <c r="FL650">
        <v>172104</v>
      </c>
      <c r="FM650">
        <v>136650</v>
      </c>
      <c r="FN650">
        <v>83639</v>
      </c>
      <c r="FO650">
        <v>91141</v>
      </c>
      <c r="FP650">
        <v>72419</v>
      </c>
      <c r="FQ650">
        <v>90770</v>
      </c>
      <c r="FR650">
        <v>71290</v>
      </c>
      <c r="FS650">
        <v>75450</v>
      </c>
      <c r="FT650">
        <v>69551</v>
      </c>
      <c r="FU650">
        <v>53967</v>
      </c>
      <c r="FV650">
        <v>75055</v>
      </c>
      <c r="FW650">
        <v>69949</v>
      </c>
      <c r="FX650">
        <v>59129</v>
      </c>
      <c r="FY650">
        <v>48302</v>
      </c>
      <c r="FZ650">
        <v>77695</v>
      </c>
      <c r="GA650">
        <v>57929</v>
      </c>
      <c r="GB650">
        <v>131727</v>
      </c>
      <c r="GC650">
        <v>40778</v>
      </c>
      <c r="GD650">
        <v>35068</v>
      </c>
      <c r="GE650">
        <v>49649</v>
      </c>
      <c r="GF650">
        <v>42885</v>
      </c>
      <c r="GG650">
        <v>35228</v>
      </c>
      <c r="GH650">
        <v>32381</v>
      </c>
      <c r="GI650">
        <v>39000</v>
      </c>
      <c r="GJ650">
        <v>47685</v>
      </c>
      <c r="GK650">
        <v>20125</v>
      </c>
      <c r="GL650">
        <v>24305</v>
      </c>
      <c r="GM650">
        <v>42680</v>
      </c>
      <c r="GN650">
        <v>44610</v>
      </c>
      <c r="GO650">
        <v>63967</v>
      </c>
      <c r="GP650">
        <v>50837</v>
      </c>
      <c r="GQ650">
        <v>38171</v>
      </c>
      <c r="GR650">
        <v>41027</v>
      </c>
      <c r="GS650">
        <v>39524</v>
      </c>
      <c r="GT650">
        <v>33470</v>
      </c>
      <c r="GU650">
        <v>38113</v>
      </c>
      <c r="GV650">
        <v>41027</v>
      </c>
      <c r="GW650">
        <v>45290</v>
      </c>
      <c r="GX650">
        <v>42460</v>
      </c>
      <c r="GY650">
        <v>37371</v>
      </c>
      <c r="GZ650">
        <v>33329</v>
      </c>
      <c r="HA650">
        <v>27672</v>
      </c>
      <c r="HB650">
        <v>36034</v>
      </c>
      <c r="HC650">
        <v>69043</v>
      </c>
      <c r="HD650">
        <v>40617</v>
      </c>
      <c r="HE650">
        <v>36705</v>
      </c>
      <c r="HF650">
        <v>30048</v>
      </c>
      <c r="HG650">
        <v>34488</v>
      </c>
      <c r="HH650">
        <v>37564</v>
      </c>
      <c r="HI650">
        <v>28536</v>
      </c>
      <c r="HJ650">
        <v>36321</v>
      </c>
      <c r="HK650">
        <v>33443</v>
      </c>
      <c r="HL650">
        <v>31499</v>
      </c>
    </row>
    <row r="651" spans="1:220" x14ac:dyDescent="0.3">
      <c r="A651" s="1">
        <v>3515122680</v>
      </c>
      <c r="B651">
        <v>36.682000000000002</v>
      </c>
      <c r="C651">
        <v>-98.559100000000001</v>
      </c>
      <c r="D651">
        <f t="shared" si="10"/>
        <v>66749377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297199</v>
      </c>
      <c r="CL651">
        <v>353850</v>
      </c>
      <c r="CM651">
        <v>356380</v>
      </c>
      <c r="CN651">
        <v>501221</v>
      </c>
      <c r="CO651">
        <v>490921</v>
      </c>
      <c r="CP651">
        <v>261911</v>
      </c>
      <c r="CQ651">
        <v>485955</v>
      </c>
      <c r="CR651">
        <v>479961</v>
      </c>
      <c r="CS651">
        <v>430657</v>
      </c>
      <c r="CT651">
        <v>303958</v>
      </c>
      <c r="CU651">
        <v>0</v>
      </c>
      <c r="CV651">
        <v>0</v>
      </c>
      <c r="CW651">
        <v>0</v>
      </c>
      <c r="CX651">
        <v>32085</v>
      </c>
      <c r="CY651">
        <v>146245</v>
      </c>
      <c r="CZ651">
        <v>410402</v>
      </c>
      <c r="DA651">
        <v>775235</v>
      </c>
      <c r="DB651">
        <v>483694</v>
      </c>
      <c r="DC651">
        <v>690834</v>
      </c>
      <c r="DD651">
        <v>581948</v>
      </c>
      <c r="DE651">
        <v>466583</v>
      </c>
      <c r="DF651">
        <v>224160</v>
      </c>
      <c r="DG651">
        <v>367235</v>
      </c>
      <c r="DH651">
        <v>342138</v>
      </c>
      <c r="DI651">
        <v>377077</v>
      </c>
      <c r="DJ651">
        <v>286458</v>
      </c>
      <c r="DK651">
        <v>371650</v>
      </c>
      <c r="DL651">
        <v>396116</v>
      </c>
      <c r="DM651">
        <v>501629</v>
      </c>
      <c r="DN651">
        <v>541013</v>
      </c>
      <c r="DO651">
        <v>485401</v>
      </c>
      <c r="DP651">
        <v>276768</v>
      </c>
      <c r="DQ651">
        <v>285168</v>
      </c>
      <c r="DR651">
        <v>263090</v>
      </c>
      <c r="DS651">
        <v>285320</v>
      </c>
      <c r="DT651">
        <v>306886</v>
      </c>
      <c r="DU651">
        <v>314204</v>
      </c>
      <c r="DV651">
        <v>257800</v>
      </c>
      <c r="DW651">
        <v>293352</v>
      </c>
      <c r="DX651">
        <v>279977</v>
      </c>
      <c r="DY651">
        <v>233044</v>
      </c>
      <c r="DZ651">
        <v>263747</v>
      </c>
      <c r="EA651">
        <v>296994</v>
      </c>
      <c r="EB651">
        <v>305978</v>
      </c>
      <c r="EC651">
        <v>438118</v>
      </c>
      <c r="ED651">
        <v>583426</v>
      </c>
      <c r="EE651">
        <v>556138</v>
      </c>
      <c r="EF651">
        <v>493990</v>
      </c>
      <c r="EG651">
        <v>432616</v>
      </c>
      <c r="EH651">
        <v>500692</v>
      </c>
      <c r="EI651">
        <v>494638</v>
      </c>
      <c r="EJ651">
        <v>583323</v>
      </c>
      <c r="EK651">
        <v>607517</v>
      </c>
      <c r="EL651">
        <v>541127</v>
      </c>
      <c r="EM651">
        <v>556938</v>
      </c>
      <c r="EN651">
        <v>619712</v>
      </c>
      <c r="EO651">
        <v>585382</v>
      </c>
      <c r="EP651">
        <v>614840</v>
      </c>
      <c r="EQ651">
        <v>686251</v>
      </c>
      <c r="ER651">
        <v>760347</v>
      </c>
      <c r="ES651">
        <v>687579</v>
      </c>
      <c r="ET651">
        <v>606733</v>
      </c>
      <c r="EU651">
        <v>726098</v>
      </c>
      <c r="EV651">
        <v>536894</v>
      </c>
      <c r="EW651">
        <v>675927</v>
      </c>
      <c r="EX651">
        <v>595457</v>
      </c>
      <c r="EY651">
        <v>431066</v>
      </c>
      <c r="EZ651">
        <v>740152</v>
      </c>
      <c r="FA651">
        <v>731119</v>
      </c>
      <c r="FB651">
        <v>482194</v>
      </c>
      <c r="FC651">
        <v>476069</v>
      </c>
      <c r="FD651">
        <v>604557</v>
      </c>
      <c r="FE651">
        <v>841687</v>
      </c>
      <c r="FF651">
        <v>553740</v>
      </c>
      <c r="FG651">
        <v>630932</v>
      </c>
      <c r="FH651">
        <v>527357</v>
      </c>
      <c r="FI651">
        <v>573205</v>
      </c>
      <c r="FJ651">
        <v>586464</v>
      </c>
      <c r="FK651">
        <v>696055</v>
      </c>
      <c r="FL651">
        <v>814988</v>
      </c>
      <c r="FM651">
        <v>856754</v>
      </c>
      <c r="FN651">
        <v>597742</v>
      </c>
      <c r="FO651">
        <v>587770</v>
      </c>
      <c r="FP651">
        <v>602003</v>
      </c>
      <c r="FQ651">
        <v>587043</v>
      </c>
      <c r="FR651">
        <v>503162</v>
      </c>
      <c r="FS651">
        <v>625797</v>
      </c>
      <c r="FT651">
        <v>687560</v>
      </c>
      <c r="FU651">
        <v>698633</v>
      </c>
      <c r="FV651">
        <v>725244</v>
      </c>
      <c r="FW651">
        <v>827195</v>
      </c>
      <c r="FX651">
        <v>814300</v>
      </c>
      <c r="FY651">
        <v>828509</v>
      </c>
      <c r="FZ651">
        <v>926815</v>
      </c>
      <c r="GA651">
        <v>873425</v>
      </c>
      <c r="GB651">
        <v>906321</v>
      </c>
      <c r="GC651">
        <v>793495</v>
      </c>
      <c r="GD651">
        <v>474078</v>
      </c>
      <c r="GE651">
        <v>691648</v>
      </c>
      <c r="GF651">
        <v>786910</v>
      </c>
      <c r="GG651">
        <v>903878</v>
      </c>
      <c r="GH651">
        <v>954898</v>
      </c>
      <c r="GI651">
        <v>902387</v>
      </c>
      <c r="GJ651">
        <v>1041462</v>
      </c>
      <c r="GK651">
        <v>357408</v>
      </c>
      <c r="GL651">
        <v>250099</v>
      </c>
      <c r="GM651">
        <v>686552</v>
      </c>
      <c r="GN651">
        <v>744627</v>
      </c>
      <c r="GO651">
        <v>851069</v>
      </c>
      <c r="GP651">
        <v>834354</v>
      </c>
      <c r="GQ651">
        <v>873289</v>
      </c>
      <c r="GR651">
        <v>753821</v>
      </c>
      <c r="GS651">
        <v>673755</v>
      </c>
      <c r="GT651">
        <v>654023</v>
      </c>
      <c r="GU651">
        <v>562204</v>
      </c>
      <c r="GV651">
        <v>349774</v>
      </c>
      <c r="GW651">
        <v>384826</v>
      </c>
      <c r="GX651">
        <v>380218</v>
      </c>
      <c r="GY651">
        <v>218154</v>
      </c>
      <c r="GZ651">
        <v>83697</v>
      </c>
      <c r="HA651">
        <v>149161</v>
      </c>
      <c r="HB651">
        <v>176584</v>
      </c>
      <c r="HC651">
        <v>169314</v>
      </c>
      <c r="HD651">
        <v>254591</v>
      </c>
      <c r="HE651">
        <v>244433</v>
      </c>
      <c r="HF651">
        <v>328590</v>
      </c>
      <c r="HG651">
        <v>305651</v>
      </c>
      <c r="HH651">
        <v>298737</v>
      </c>
      <c r="HI651">
        <v>271538</v>
      </c>
      <c r="HJ651">
        <v>345805</v>
      </c>
      <c r="HK651">
        <v>303300</v>
      </c>
      <c r="HL651">
        <v>369202</v>
      </c>
    </row>
    <row r="652" spans="1:220" x14ac:dyDescent="0.3">
      <c r="A652" s="1">
        <v>3515122757</v>
      </c>
      <c r="B652">
        <v>36.810400000000001</v>
      </c>
      <c r="C652">
        <v>-99.044300000000007</v>
      </c>
      <c r="D652">
        <f t="shared" si="10"/>
        <v>16666983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43372</v>
      </c>
      <c r="CW652">
        <v>0</v>
      </c>
      <c r="CX652">
        <v>53051</v>
      </c>
      <c r="CY652">
        <v>68417</v>
      </c>
      <c r="CZ652">
        <v>36635</v>
      </c>
      <c r="DA652">
        <v>71992</v>
      </c>
      <c r="DB652">
        <v>59091</v>
      </c>
      <c r="DC652">
        <v>41109</v>
      </c>
      <c r="DD652">
        <v>113920</v>
      </c>
      <c r="DE652">
        <v>156278</v>
      </c>
      <c r="DF652">
        <v>293915</v>
      </c>
      <c r="DG652">
        <v>188692</v>
      </c>
      <c r="DH652">
        <v>274072</v>
      </c>
      <c r="DI652">
        <v>261192</v>
      </c>
      <c r="DJ652">
        <v>228339</v>
      </c>
      <c r="DK652">
        <v>229763</v>
      </c>
      <c r="DL652">
        <v>213705</v>
      </c>
      <c r="DM652">
        <v>285587</v>
      </c>
      <c r="DN652">
        <v>258159</v>
      </c>
      <c r="DO652">
        <v>259078</v>
      </c>
      <c r="DP652">
        <v>312584</v>
      </c>
      <c r="DQ652">
        <v>213509</v>
      </c>
      <c r="DR652">
        <v>228561</v>
      </c>
      <c r="DS652">
        <v>222615</v>
      </c>
      <c r="DT652">
        <v>223821</v>
      </c>
      <c r="DU652">
        <v>204952</v>
      </c>
      <c r="DV652">
        <v>176955</v>
      </c>
      <c r="DW652">
        <v>207690</v>
      </c>
      <c r="DX652">
        <v>207236</v>
      </c>
      <c r="DY652">
        <v>213676</v>
      </c>
      <c r="DZ652">
        <v>196061</v>
      </c>
      <c r="EA652">
        <v>153512</v>
      </c>
      <c r="EB652">
        <v>10652</v>
      </c>
      <c r="EC652">
        <v>153879</v>
      </c>
      <c r="ED652">
        <v>205450</v>
      </c>
      <c r="EE652">
        <v>196199</v>
      </c>
      <c r="EF652">
        <v>201152</v>
      </c>
      <c r="EG652">
        <v>178522</v>
      </c>
      <c r="EH652">
        <v>161140</v>
      </c>
      <c r="EI652">
        <v>194453</v>
      </c>
      <c r="EJ652">
        <v>287179</v>
      </c>
      <c r="EK652">
        <v>326156</v>
      </c>
      <c r="EL652">
        <v>291690</v>
      </c>
      <c r="EM652">
        <v>321333</v>
      </c>
      <c r="EN652">
        <v>340795</v>
      </c>
      <c r="EO652">
        <v>343483</v>
      </c>
      <c r="EP652">
        <v>339901</v>
      </c>
      <c r="EQ652">
        <v>303770</v>
      </c>
      <c r="ER652">
        <v>338510</v>
      </c>
      <c r="ES652">
        <v>350973</v>
      </c>
      <c r="ET652">
        <v>299874</v>
      </c>
      <c r="EU652">
        <v>345081</v>
      </c>
      <c r="EV652">
        <v>156675</v>
      </c>
      <c r="EW652">
        <v>265135</v>
      </c>
      <c r="EX652">
        <v>311825</v>
      </c>
      <c r="EY652">
        <v>182018</v>
      </c>
      <c r="EZ652">
        <v>253153</v>
      </c>
      <c r="FA652">
        <v>305862</v>
      </c>
      <c r="FB652">
        <v>319711</v>
      </c>
      <c r="FC652">
        <v>164575</v>
      </c>
      <c r="FD652">
        <v>164016</v>
      </c>
      <c r="FE652">
        <v>166121</v>
      </c>
      <c r="FF652">
        <v>115987</v>
      </c>
      <c r="FG652">
        <v>534</v>
      </c>
      <c r="FH652">
        <v>0</v>
      </c>
      <c r="FI652">
        <v>37894</v>
      </c>
      <c r="FJ652">
        <v>70896</v>
      </c>
      <c r="FK652">
        <v>177256</v>
      </c>
      <c r="FL652">
        <v>153916</v>
      </c>
      <c r="FM652">
        <v>173037</v>
      </c>
      <c r="FN652">
        <v>194450</v>
      </c>
      <c r="FO652">
        <v>145676</v>
      </c>
      <c r="FP652">
        <v>169173</v>
      </c>
      <c r="FQ652">
        <v>0</v>
      </c>
      <c r="FR652">
        <v>0</v>
      </c>
      <c r="FS652">
        <v>59110</v>
      </c>
      <c r="FT652">
        <v>278331</v>
      </c>
      <c r="FU652">
        <v>329021</v>
      </c>
      <c r="FV652">
        <v>291927</v>
      </c>
      <c r="FW652">
        <v>329207</v>
      </c>
      <c r="FX652">
        <v>312253</v>
      </c>
      <c r="FY652">
        <v>315877</v>
      </c>
      <c r="FZ652">
        <v>64264</v>
      </c>
      <c r="GA652">
        <v>114098</v>
      </c>
      <c r="GB652">
        <v>157254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</row>
    <row r="653" spans="1:220" x14ac:dyDescent="0.3">
      <c r="A653" s="1">
        <v>3515122809</v>
      </c>
      <c r="B653">
        <v>36.838900000000002</v>
      </c>
      <c r="C653">
        <v>-99.078000000000003</v>
      </c>
      <c r="D653">
        <f t="shared" si="10"/>
        <v>6774794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1504</v>
      </c>
      <c r="CW653">
        <v>28400</v>
      </c>
      <c r="CX653">
        <v>117754</v>
      </c>
      <c r="CY653">
        <v>301709</v>
      </c>
      <c r="CZ653">
        <v>238083</v>
      </c>
      <c r="DA653">
        <v>242701</v>
      </c>
      <c r="DB653">
        <v>245448</v>
      </c>
      <c r="DC653">
        <v>273577</v>
      </c>
      <c r="DD653">
        <v>259638</v>
      </c>
      <c r="DE653">
        <v>222442</v>
      </c>
      <c r="DF653">
        <v>207634</v>
      </c>
      <c r="DG653">
        <v>164713</v>
      </c>
      <c r="DH653">
        <v>175443</v>
      </c>
      <c r="DI653">
        <v>154495</v>
      </c>
      <c r="DJ653">
        <v>138060</v>
      </c>
      <c r="DK653">
        <v>196544</v>
      </c>
      <c r="DL653">
        <v>171031</v>
      </c>
      <c r="DM653">
        <v>148321</v>
      </c>
      <c r="DN653">
        <v>134595</v>
      </c>
      <c r="DO653">
        <v>63440</v>
      </c>
      <c r="DP653">
        <v>45631</v>
      </c>
      <c r="DQ653">
        <v>62522</v>
      </c>
      <c r="DR653">
        <v>89147</v>
      </c>
      <c r="DS653">
        <v>140744</v>
      </c>
      <c r="DT653">
        <v>146058</v>
      </c>
      <c r="DU653">
        <v>146143</v>
      </c>
      <c r="DV653">
        <v>117396</v>
      </c>
      <c r="DW653">
        <v>127482</v>
      </c>
      <c r="DX653">
        <v>118415</v>
      </c>
      <c r="DY653">
        <v>117840</v>
      </c>
      <c r="DZ653">
        <v>111763</v>
      </c>
      <c r="EA653">
        <v>106385</v>
      </c>
      <c r="EB653">
        <v>89247</v>
      </c>
      <c r="EC653">
        <v>68561</v>
      </c>
      <c r="ED653">
        <v>72094</v>
      </c>
      <c r="EE653">
        <v>88735</v>
      </c>
      <c r="EF653">
        <v>81454</v>
      </c>
      <c r="EG653">
        <v>75477</v>
      </c>
      <c r="EH653">
        <v>73379</v>
      </c>
      <c r="EI653">
        <v>85538</v>
      </c>
      <c r="EJ653">
        <v>69414</v>
      </c>
      <c r="EK653">
        <v>63342</v>
      </c>
      <c r="EL653">
        <v>53180</v>
      </c>
      <c r="EM653">
        <v>50805</v>
      </c>
      <c r="EN653">
        <v>54354</v>
      </c>
      <c r="EO653">
        <v>81082</v>
      </c>
      <c r="EP653">
        <v>62426</v>
      </c>
      <c r="EQ653">
        <v>39249</v>
      </c>
      <c r="ER653">
        <v>64839</v>
      </c>
      <c r="ES653">
        <v>89047</v>
      </c>
      <c r="ET653">
        <v>57583</v>
      </c>
      <c r="EU653">
        <v>49857</v>
      </c>
      <c r="EV653">
        <v>45583</v>
      </c>
      <c r="EW653">
        <v>45405</v>
      </c>
      <c r="EX653">
        <v>42595</v>
      </c>
      <c r="EY653">
        <v>37270</v>
      </c>
      <c r="EZ653">
        <v>37019</v>
      </c>
      <c r="FA653">
        <v>63649</v>
      </c>
      <c r="FB653">
        <v>53643</v>
      </c>
      <c r="FC653">
        <v>58941</v>
      </c>
      <c r="FD653">
        <v>32566</v>
      </c>
      <c r="FE653">
        <v>4709</v>
      </c>
      <c r="FF653">
        <v>54083</v>
      </c>
      <c r="FG653">
        <v>1667</v>
      </c>
      <c r="FH653">
        <v>12600</v>
      </c>
      <c r="FI653">
        <v>11361</v>
      </c>
      <c r="FJ653">
        <v>11994</v>
      </c>
      <c r="FK653">
        <v>13743</v>
      </c>
      <c r="FL653">
        <v>13905</v>
      </c>
      <c r="FM653">
        <v>13543</v>
      </c>
      <c r="FN653">
        <v>15006</v>
      </c>
      <c r="FO653">
        <v>12529</v>
      </c>
      <c r="FP653">
        <v>8262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</row>
    <row r="654" spans="1:220" x14ac:dyDescent="0.3">
      <c r="A654" s="1">
        <v>3515122819</v>
      </c>
      <c r="B654">
        <v>36.915999999999997</v>
      </c>
      <c r="C654">
        <v>-99.113699999999994</v>
      </c>
      <c r="D654">
        <f t="shared" si="10"/>
        <v>7966271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31839</v>
      </c>
      <c r="DA654">
        <v>37547</v>
      </c>
      <c r="DB654">
        <v>15997</v>
      </c>
      <c r="DC654">
        <v>26633</v>
      </c>
      <c r="DD654">
        <v>24389</v>
      </c>
      <c r="DE654">
        <v>23495</v>
      </c>
      <c r="DF654">
        <v>16203</v>
      </c>
      <c r="DG654">
        <v>0</v>
      </c>
      <c r="DH654">
        <v>0</v>
      </c>
      <c r="DI654">
        <v>0</v>
      </c>
      <c r="DJ654">
        <v>6591</v>
      </c>
      <c r="DK654">
        <v>6591</v>
      </c>
      <c r="DL654">
        <v>27973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31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3</v>
      </c>
      <c r="EE654">
        <v>0</v>
      </c>
      <c r="EF654">
        <v>0</v>
      </c>
      <c r="EG654">
        <v>7</v>
      </c>
      <c r="EH654">
        <v>7</v>
      </c>
      <c r="EI654">
        <v>7</v>
      </c>
      <c r="EJ654">
        <v>7</v>
      </c>
      <c r="EK654">
        <v>7</v>
      </c>
      <c r="EL654">
        <v>7</v>
      </c>
      <c r="EM654">
        <v>7</v>
      </c>
      <c r="EN654">
        <v>7</v>
      </c>
      <c r="EO654">
        <v>7</v>
      </c>
      <c r="EP654">
        <v>7</v>
      </c>
      <c r="EQ654">
        <v>7</v>
      </c>
      <c r="ER654">
        <v>7</v>
      </c>
      <c r="ES654">
        <v>7</v>
      </c>
      <c r="ET654">
        <v>0</v>
      </c>
      <c r="EU654">
        <v>11510</v>
      </c>
      <c r="EV654">
        <v>108776</v>
      </c>
      <c r="EW654">
        <v>316899</v>
      </c>
      <c r="EX654">
        <v>0</v>
      </c>
      <c r="EY654">
        <v>279393</v>
      </c>
      <c r="EZ654">
        <v>230083</v>
      </c>
      <c r="FA654">
        <v>209263</v>
      </c>
      <c r="FB654">
        <v>114299</v>
      </c>
      <c r="FC654">
        <v>101429</v>
      </c>
      <c r="FD654">
        <v>102169</v>
      </c>
      <c r="FE654">
        <v>103217</v>
      </c>
      <c r="FF654">
        <v>64546</v>
      </c>
      <c r="FG654">
        <v>77090</v>
      </c>
      <c r="FH654">
        <v>119284</v>
      </c>
      <c r="FI654">
        <v>112021</v>
      </c>
      <c r="FJ654">
        <v>167445</v>
      </c>
      <c r="FK654">
        <v>304742</v>
      </c>
      <c r="FL654">
        <v>273987</v>
      </c>
      <c r="FM654">
        <v>274242</v>
      </c>
      <c r="FN654">
        <v>256582</v>
      </c>
      <c r="FO654">
        <v>228089</v>
      </c>
      <c r="FP654">
        <v>204622</v>
      </c>
      <c r="FQ654">
        <v>144260</v>
      </c>
      <c r="FR654">
        <v>127079</v>
      </c>
      <c r="FS654">
        <v>147095</v>
      </c>
      <c r="FT654">
        <v>201178</v>
      </c>
      <c r="FU654">
        <v>189697</v>
      </c>
      <c r="FV654">
        <v>164881</v>
      </c>
      <c r="FW654">
        <v>164128</v>
      </c>
      <c r="FX654">
        <v>132585</v>
      </c>
      <c r="FY654">
        <v>137188</v>
      </c>
      <c r="FZ654">
        <v>169460</v>
      </c>
      <c r="GA654">
        <v>151550</v>
      </c>
      <c r="GB654">
        <v>113531</v>
      </c>
      <c r="GC654">
        <v>172856</v>
      </c>
      <c r="GD654">
        <v>169106</v>
      </c>
      <c r="GE654">
        <v>192952</v>
      </c>
      <c r="GF654">
        <v>272587</v>
      </c>
      <c r="GG654">
        <v>222918</v>
      </c>
      <c r="GH654">
        <v>226585</v>
      </c>
      <c r="GI654">
        <v>204873</v>
      </c>
      <c r="GJ654">
        <v>183679</v>
      </c>
      <c r="GK654">
        <v>153596</v>
      </c>
      <c r="GL654">
        <v>170722</v>
      </c>
      <c r="GM654">
        <v>134763</v>
      </c>
      <c r="GN654">
        <v>124997</v>
      </c>
      <c r="GO654">
        <v>16934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</row>
    <row r="655" spans="1:220" x14ac:dyDescent="0.3">
      <c r="A655" s="1">
        <v>3515122963</v>
      </c>
      <c r="B655">
        <v>36.694899999999997</v>
      </c>
      <c r="C655">
        <v>-98.593400000000003</v>
      </c>
      <c r="D655">
        <f t="shared" si="10"/>
        <v>93674336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303957</v>
      </c>
      <c r="CU655">
        <v>880332</v>
      </c>
      <c r="CV655">
        <v>859682</v>
      </c>
      <c r="CW655">
        <v>823693</v>
      </c>
      <c r="CX655">
        <v>674645</v>
      </c>
      <c r="CY655">
        <v>808575</v>
      </c>
      <c r="CZ655">
        <v>731161</v>
      </c>
      <c r="DA655">
        <v>793608</v>
      </c>
      <c r="DB655">
        <v>822690</v>
      </c>
      <c r="DC655">
        <v>953195</v>
      </c>
      <c r="DD655">
        <v>1199633</v>
      </c>
      <c r="DE655">
        <v>958767</v>
      </c>
      <c r="DF655">
        <v>628507</v>
      </c>
      <c r="DG655">
        <v>1260773</v>
      </c>
      <c r="DH655">
        <v>1299136</v>
      </c>
      <c r="DI655">
        <v>1307117</v>
      </c>
      <c r="DJ655">
        <v>1023031</v>
      </c>
      <c r="DK655">
        <v>1073645</v>
      </c>
      <c r="DL655">
        <v>822561</v>
      </c>
      <c r="DM655">
        <v>956107</v>
      </c>
      <c r="DN655">
        <v>1260438</v>
      </c>
      <c r="DO655">
        <v>913831</v>
      </c>
      <c r="DP655">
        <v>550273</v>
      </c>
      <c r="DQ655">
        <v>763584</v>
      </c>
      <c r="DR655">
        <v>1198576</v>
      </c>
      <c r="DS655">
        <v>1277080</v>
      </c>
      <c r="DT655">
        <v>1144527</v>
      </c>
      <c r="DU655">
        <v>1095160</v>
      </c>
      <c r="DV655">
        <v>931706</v>
      </c>
      <c r="DW655">
        <v>1038271</v>
      </c>
      <c r="DX655">
        <v>1015181</v>
      </c>
      <c r="DY655">
        <v>930435</v>
      </c>
      <c r="DZ655">
        <v>861551</v>
      </c>
      <c r="EA655">
        <v>1149938</v>
      </c>
      <c r="EB655">
        <v>850636</v>
      </c>
      <c r="EC655">
        <v>1051696</v>
      </c>
      <c r="ED655">
        <v>994463</v>
      </c>
      <c r="EE655">
        <v>893164</v>
      </c>
      <c r="EF655">
        <v>1011971</v>
      </c>
      <c r="EG655">
        <v>980058</v>
      </c>
      <c r="EH655">
        <v>903435</v>
      </c>
      <c r="EI655">
        <v>840751</v>
      </c>
      <c r="EJ655">
        <v>980182</v>
      </c>
      <c r="EK655">
        <v>1103837</v>
      </c>
      <c r="EL655">
        <v>989760</v>
      </c>
      <c r="EM655">
        <v>995709</v>
      </c>
      <c r="EN655">
        <v>749040</v>
      </c>
      <c r="EO655">
        <v>851602</v>
      </c>
      <c r="EP655">
        <v>996516</v>
      </c>
      <c r="EQ655">
        <v>834988</v>
      </c>
      <c r="ER655">
        <v>869905</v>
      </c>
      <c r="ES655">
        <v>854150</v>
      </c>
      <c r="ET655">
        <v>635988</v>
      </c>
      <c r="EU655">
        <v>544894</v>
      </c>
      <c r="EV655">
        <v>821465</v>
      </c>
      <c r="EW655">
        <v>975831</v>
      </c>
      <c r="EX655">
        <v>899496</v>
      </c>
      <c r="EY655">
        <v>916405</v>
      </c>
      <c r="EZ655">
        <v>798457</v>
      </c>
      <c r="FA655">
        <v>174753</v>
      </c>
      <c r="FB655">
        <v>296235</v>
      </c>
      <c r="FC655">
        <v>729399</v>
      </c>
      <c r="FD655">
        <v>894632</v>
      </c>
      <c r="FE655">
        <v>546942</v>
      </c>
      <c r="FF655">
        <v>344348</v>
      </c>
      <c r="FG655">
        <v>292686</v>
      </c>
      <c r="FH655">
        <v>446496</v>
      </c>
      <c r="FI655">
        <v>414876</v>
      </c>
      <c r="FJ655">
        <v>260815</v>
      </c>
      <c r="FK655">
        <v>243319</v>
      </c>
      <c r="FL655">
        <v>371716</v>
      </c>
      <c r="FM655">
        <v>562042</v>
      </c>
      <c r="FN655">
        <v>597742</v>
      </c>
      <c r="FO655">
        <v>587770</v>
      </c>
      <c r="FP655">
        <v>602003</v>
      </c>
      <c r="FQ655">
        <v>587043</v>
      </c>
      <c r="FR655">
        <v>503162</v>
      </c>
      <c r="FS655">
        <v>625797</v>
      </c>
      <c r="FT655">
        <v>687560</v>
      </c>
      <c r="FU655">
        <v>698633</v>
      </c>
      <c r="FV655">
        <v>725244</v>
      </c>
      <c r="FW655">
        <v>827195</v>
      </c>
      <c r="FX655">
        <v>814300</v>
      </c>
      <c r="FY655">
        <v>828509</v>
      </c>
      <c r="FZ655">
        <v>926815</v>
      </c>
      <c r="GA655">
        <v>873425</v>
      </c>
      <c r="GB655">
        <v>906321</v>
      </c>
      <c r="GC655">
        <v>347266</v>
      </c>
      <c r="GD655">
        <v>688186</v>
      </c>
      <c r="GE655">
        <v>604732</v>
      </c>
      <c r="GF655">
        <v>856151</v>
      </c>
      <c r="GG655">
        <v>946175</v>
      </c>
      <c r="GH655">
        <v>878579</v>
      </c>
      <c r="GI655">
        <v>824150</v>
      </c>
      <c r="GJ655">
        <v>415841</v>
      </c>
      <c r="GK655">
        <v>937070</v>
      </c>
      <c r="GL655">
        <v>943720</v>
      </c>
      <c r="GM655">
        <v>1060018</v>
      </c>
      <c r="GN655">
        <v>949580</v>
      </c>
      <c r="GO655">
        <v>1056870</v>
      </c>
      <c r="GP655">
        <v>772710</v>
      </c>
      <c r="GQ655">
        <v>988478</v>
      </c>
      <c r="GR655">
        <v>799648</v>
      </c>
      <c r="GS655">
        <v>754498</v>
      </c>
      <c r="GT655">
        <v>663627</v>
      </c>
      <c r="GU655">
        <v>631570</v>
      </c>
      <c r="GV655">
        <v>467377</v>
      </c>
      <c r="GW655">
        <v>474784</v>
      </c>
      <c r="GX655">
        <v>508787</v>
      </c>
      <c r="GY655">
        <v>543756</v>
      </c>
      <c r="GZ655">
        <v>453971</v>
      </c>
      <c r="HA655">
        <v>454939</v>
      </c>
      <c r="HB655">
        <v>405711</v>
      </c>
      <c r="HC655">
        <v>429168</v>
      </c>
      <c r="HD655">
        <v>417038</v>
      </c>
      <c r="HE655">
        <v>430743</v>
      </c>
      <c r="HF655">
        <v>399327</v>
      </c>
      <c r="HG655">
        <v>402838</v>
      </c>
      <c r="HH655">
        <v>393306</v>
      </c>
      <c r="HI655">
        <v>430774</v>
      </c>
      <c r="HJ655">
        <v>450675</v>
      </c>
      <c r="HK655">
        <v>414646</v>
      </c>
      <c r="HL655">
        <v>452084</v>
      </c>
    </row>
    <row r="656" spans="1:220" x14ac:dyDescent="0.3">
      <c r="A656" s="1">
        <v>3515122985</v>
      </c>
      <c r="B656">
        <v>36.853200000000001</v>
      </c>
      <c r="C656">
        <v>-98.635400000000004</v>
      </c>
      <c r="D656">
        <f t="shared" si="10"/>
        <v>34910160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176255</v>
      </c>
      <c r="CZ656">
        <v>246405</v>
      </c>
      <c r="DA656">
        <v>304052</v>
      </c>
      <c r="DB656">
        <v>288708</v>
      </c>
      <c r="DC656">
        <v>350474</v>
      </c>
      <c r="DD656">
        <v>372703</v>
      </c>
      <c r="DE656">
        <v>374435</v>
      </c>
      <c r="DF656">
        <v>365946</v>
      </c>
      <c r="DG656">
        <v>366592</v>
      </c>
      <c r="DH656">
        <v>346956</v>
      </c>
      <c r="DI656">
        <v>382877</v>
      </c>
      <c r="DJ656">
        <v>447540</v>
      </c>
      <c r="DK656">
        <v>355153</v>
      </c>
      <c r="DL656">
        <v>425796</v>
      </c>
      <c r="DM656">
        <v>450717</v>
      </c>
      <c r="DN656">
        <v>500793</v>
      </c>
      <c r="DO656">
        <v>483062</v>
      </c>
      <c r="DP656">
        <v>462811</v>
      </c>
      <c r="DQ656">
        <v>490192</v>
      </c>
      <c r="DR656">
        <v>520000</v>
      </c>
      <c r="DS656">
        <v>475773</v>
      </c>
      <c r="DT656">
        <v>470636</v>
      </c>
      <c r="DU656">
        <v>460038</v>
      </c>
      <c r="DV656">
        <v>487280</v>
      </c>
      <c r="DW656">
        <v>593765</v>
      </c>
      <c r="DX656">
        <v>544722</v>
      </c>
      <c r="DY656">
        <v>599298</v>
      </c>
      <c r="DZ656">
        <v>560909</v>
      </c>
      <c r="EA656">
        <v>601667</v>
      </c>
      <c r="EB656">
        <v>649891</v>
      </c>
      <c r="EC656">
        <v>647209</v>
      </c>
      <c r="ED656">
        <v>663620</v>
      </c>
      <c r="EE656">
        <v>642906</v>
      </c>
      <c r="EF656">
        <v>588481</v>
      </c>
      <c r="EG656">
        <v>577829</v>
      </c>
      <c r="EH656">
        <v>77555</v>
      </c>
      <c r="EI656">
        <v>184567</v>
      </c>
      <c r="EJ656">
        <v>557622</v>
      </c>
      <c r="EK656">
        <v>585076</v>
      </c>
      <c r="EL656">
        <v>518859</v>
      </c>
      <c r="EM656">
        <v>599822</v>
      </c>
      <c r="EN656">
        <v>596213</v>
      </c>
      <c r="EO656">
        <v>548735</v>
      </c>
      <c r="EP656">
        <v>546352</v>
      </c>
      <c r="EQ656">
        <v>389198</v>
      </c>
      <c r="ER656">
        <v>651571</v>
      </c>
      <c r="ES656">
        <v>631758</v>
      </c>
      <c r="ET656">
        <v>510387</v>
      </c>
      <c r="EU656">
        <v>488824</v>
      </c>
      <c r="EV656">
        <v>540618</v>
      </c>
      <c r="EW656">
        <v>629785</v>
      </c>
      <c r="EX656">
        <v>493857</v>
      </c>
      <c r="EY656">
        <v>538967</v>
      </c>
      <c r="EZ656">
        <v>482763</v>
      </c>
      <c r="FA656">
        <v>598826</v>
      </c>
      <c r="FB656">
        <v>394778</v>
      </c>
      <c r="FC656">
        <v>339180</v>
      </c>
      <c r="FD656">
        <v>253279</v>
      </c>
      <c r="FE656">
        <v>179829</v>
      </c>
      <c r="FF656">
        <v>135148</v>
      </c>
      <c r="FG656">
        <v>243003</v>
      </c>
      <c r="FH656">
        <v>249894</v>
      </c>
      <c r="FI656">
        <v>223068</v>
      </c>
      <c r="FJ656">
        <v>178747</v>
      </c>
      <c r="FK656">
        <v>155957</v>
      </c>
      <c r="FL656">
        <v>154883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247249</v>
      </c>
      <c r="FV656">
        <v>305124</v>
      </c>
      <c r="FW656">
        <v>368259</v>
      </c>
      <c r="FX656">
        <v>347616</v>
      </c>
      <c r="FY656">
        <v>466017</v>
      </c>
      <c r="FZ656">
        <v>436265</v>
      </c>
      <c r="GA656">
        <v>327378</v>
      </c>
      <c r="GB656">
        <v>340653</v>
      </c>
      <c r="GC656">
        <v>197944</v>
      </c>
      <c r="GD656">
        <v>168659</v>
      </c>
      <c r="GE656">
        <v>169872</v>
      </c>
      <c r="GF656">
        <v>198817</v>
      </c>
      <c r="GG656">
        <v>145340</v>
      </c>
      <c r="GH656">
        <v>167255</v>
      </c>
      <c r="GI656">
        <v>172487</v>
      </c>
      <c r="GJ656">
        <v>224878</v>
      </c>
      <c r="GK656">
        <v>138055</v>
      </c>
      <c r="GL656">
        <v>53519</v>
      </c>
      <c r="GM656">
        <v>0</v>
      </c>
      <c r="GN656">
        <v>41242</v>
      </c>
      <c r="GO656">
        <v>40662</v>
      </c>
      <c r="GP656">
        <v>55282</v>
      </c>
      <c r="GQ656">
        <v>233425</v>
      </c>
      <c r="GR656">
        <v>205943</v>
      </c>
      <c r="GS656">
        <v>92752</v>
      </c>
      <c r="GT656">
        <v>115763</v>
      </c>
      <c r="GU656">
        <v>24742</v>
      </c>
      <c r="GV656">
        <v>43994</v>
      </c>
      <c r="GW656">
        <v>58030</v>
      </c>
      <c r="GX656">
        <v>189839</v>
      </c>
      <c r="GY656">
        <v>169662</v>
      </c>
      <c r="GZ656">
        <v>208825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</row>
    <row r="657" spans="1:220" x14ac:dyDescent="0.3">
      <c r="A657" s="1">
        <v>3515123023</v>
      </c>
      <c r="B657">
        <v>36.838900000000002</v>
      </c>
      <c r="C657">
        <v>-99.100099999999998</v>
      </c>
      <c r="D657">
        <f t="shared" si="10"/>
        <v>4158669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5053</v>
      </c>
      <c r="CZ657">
        <v>81760</v>
      </c>
      <c r="DA657">
        <v>115303</v>
      </c>
      <c r="DB657">
        <v>99433</v>
      </c>
      <c r="DC657">
        <v>127407</v>
      </c>
      <c r="DD657">
        <v>181075</v>
      </c>
      <c r="DE657">
        <v>217869</v>
      </c>
      <c r="DF657">
        <v>212887</v>
      </c>
      <c r="DG657">
        <v>194527</v>
      </c>
      <c r="DH657">
        <v>202093</v>
      </c>
      <c r="DI657">
        <v>168736</v>
      </c>
      <c r="DJ657">
        <v>107906</v>
      </c>
      <c r="DK657">
        <v>87698</v>
      </c>
      <c r="DL657">
        <v>104266</v>
      </c>
      <c r="DM657">
        <v>124239</v>
      </c>
      <c r="DN657">
        <v>131620</v>
      </c>
      <c r="DO657">
        <v>156452</v>
      </c>
      <c r="DP657">
        <v>89950</v>
      </c>
      <c r="DQ657">
        <v>60553</v>
      </c>
      <c r="DR657">
        <v>103896</v>
      </c>
      <c r="DS657">
        <v>81493</v>
      </c>
      <c r="DT657">
        <v>78955</v>
      </c>
      <c r="DU657">
        <v>95484</v>
      </c>
      <c r="DV657">
        <v>87417</v>
      </c>
      <c r="DW657">
        <v>98816</v>
      </c>
      <c r="DX657">
        <v>99012</v>
      </c>
      <c r="DY657">
        <v>109189</v>
      </c>
      <c r="DZ657">
        <v>113095</v>
      </c>
      <c r="EA657">
        <v>128756</v>
      </c>
      <c r="EB657">
        <v>129083</v>
      </c>
      <c r="EC657">
        <v>124457</v>
      </c>
      <c r="ED657">
        <v>125069</v>
      </c>
      <c r="EE657">
        <v>61188</v>
      </c>
      <c r="EF657">
        <v>62709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64206</v>
      </c>
      <c r="EQ657">
        <v>61233</v>
      </c>
      <c r="ER657">
        <v>65184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600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</row>
    <row r="658" spans="1:220" x14ac:dyDescent="0.3">
      <c r="A658" s="1">
        <v>3515123194</v>
      </c>
      <c r="B658">
        <v>36.831600000000002</v>
      </c>
      <c r="C658">
        <v>-99.101299999999995</v>
      </c>
      <c r="D658">
        <f t="shared" si="10"/>
        <v>3480987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153328</v>
      </c>
      <c r="DG658">
        <v>228736</v>
      </c>
      <c r="DH658">
        <v>276388</v>
      </c>
      <c r="DI658">
        <v>281226</v>
      </c>
      <c r="DJ658">
        <v>253616</v>
      </c>
      <c r="DK658">
        <v>212582</v>
      </c>
      <c r="DL658">
        <v>150426</v>
      </c>
      <c r="DM658">
        <v>170540</v>
      </c>
      <c r="DN658">
        <v>137884</v>
      </c>
      <c r="DO658">
        <v>198852</v>
      </c>
      <c r="DP658">
        <v>208798</v>
      </c>
      <c r="DQ658">
        <v>205890</v>
      </c>
      <c r="DR658">
        <v>252142</v>
      </c>
      <c r="DS658">
        <v>256466</v>
      </c>
      <c r="DT658">
        <v>187141</v>
      </c>
      <c r="DU658">
        <v>18025</v>
      </c>
      <c r="DV658">
        <v>16547</v>
      </c>
      <c r="DW658">
        <v>19149</v>
      </c>
      <c r="DX658">
        <v>35455</v>
      </c>
      <c r="DY658">
        <v>25308</v>
      </c>
      <c r="DZ658">
        <v>37969</v>
      </c>
      <c r="EA658">
        <v>63546</v>
      </c>
      <c r="EB658">
        <v>22480</v>
      </c>
      <c r="EC658">
        <v>39593</v>
      </c>
      <c r="ED658">
        <v>28900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</row>
    <row r="659" spans="1:220" x14ac:dyDescent="0.3">
      <c r="A659" s="1">
        <v>3515123245</v>
      </c>
      <c r="B659">
        <v>36.843000000000004</v>
      </c>
      <c r="C659">
        <v>-99.118399999999994</v>
      </c>
      <c r="D659">
        <f t="shared" si="10"/>
        <v>1986678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59982</v>
      </c>
      <c r="DK659">
        <v>66689</v>
      </c>
      <c r="DL659">
        <v>61512</v>
      </c>
      <c r="DM659">
        <v>62701</v>
      </c>
      <c r="DN659">
        <v>47251</v>
      </c>
      <c r="DO659">
        <v>57461</v>
      </c>
      <c r="DP659">
        <v>53887</v>
      </c>
      <c r="DQ659">
        <v>57693</v>
      </c>
      <c r="DR659">
        <v>61067</v>
      </c>
      <c r="DS659">
        <v>61037</v>
      </c>
      <c r="DT659">
        <v>7805</v>
      </c>
      <c r="DU659">
        <v>0</v>
      </c>
      <c r="DV659">
        <v>20</v>
      </c>
      <c r="DW659">
        <v>20</v>
      </c>
      <c r="DX659">
        <v>20</v>
      </c>
      <c r="DY659">
        <v>20</v>
      </c>
      <c r="DZ659">
        <v>20</v>
      </c>
      <c r="EA659">
        <v>20</v>
      </c>
      <c r="EB659">
        <v>20</v>
      </c>
      <c r="EC659">
        <v>770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4200</v>
      </c>
      <c r="EL659">
        <v>0</v>
      </c>
      <c r="EM659">
        <v>0</v>
      </c>
      <c r="EN659">
        <v>6020</v>
      </c>
      <c r="EO659">
        <v>3480</v>
      </c>
      <c r="EP659">
        <v>32957</v>
      </c>
      <c r="EQ659">
        <v>80709</v>
      </c>
      <c r="ER659">
        <v>56189</v>
      </c>
      <c r="ES659">
        <v>2426</v>
      </c>
      <c r="ET659">
        <v>1992</v>
      </c>
      <c r="EU659">
        <v>2702</v>
      </c>
      <c r="EV659">
        <v>3687</v>
      </c>
      <c r="EW659">
        <v>5305</v>
      </c>
      <c r="EX659">
        <v>4691</v>
      </c>
      <c r="EY659">
        <v>3164</v>
      </c>
      <c r="EZ659">
        <v>2603</v>
      </c>
      <c r="FA659">
        <v>2153</v>
      </c>
      <c r="FB659">
        <v>1774</v>
      </c>
      <c r="FC659">
        <v>1680</v>
      </c>
      <c r="FD659">
        <v>1628</v>
      </c>
      <c r="FE659">
        <v>49685</v>
      </c>
      <c r="FF659">
        <v>41163</v>
      </c>
      <c r="FG659">
        <v>47076</v>
      </c>
      <c r="FH659">
        <v>41288</v>
      </c>
      <c r="FI659">
        <v>45856</v>
      </c>
      <c r="FJ659">
        <v>47215</v>
      </c>
      <c r="FK659">
        <v>51121</v>
      </c>
      <c r="FL659">
        <v>31413</v>
      </c>
      <c r="FM659">
        <v>35396</v>
      </c>
      <c r="FN659">
        <v>51535</v>
      </c>
      <c r="FO659">
        <v>44435</v>
      </c>
      <c r="FP659">
        <v>47485</v>
      </c>
      <c r="FQ659">
        <v>47217</v>
      </c>
      <c r="FR659">
        <v>35285</v>
      </c>
      <c r="FS659">
        <v>35042</v>
      </c>
      <c r="FT659">
        <v>25252</v>
      </c>
      <c r="FU659">
        <v>34537</v>
      </c>
      <c r="FV659">
        <v>34073</v>
      </c>
      <c r="FW659">
        <v>43115</v>
      </c>
      <c r="FX659">
        <v>32015</v>
      </c>
      <c r="FY659">
        <v>39462</v>
      </c>
      <c r="FZ659">
        <v>37963</v>
      </c>
      <c r="GA659">
        <v>45102</v>
      </c>
      <c r="GB659">
        <v>44166</v>
      </c>
      <c r="GC659">
        <v>41899</v>
      </c>
      <c r="GD659">
        <v>25645</v>
      </c>
      <c r="GE659">
        <v>23049</v>
      </c>
      <c r="GF659">
        <v>21740</v>
      </c>
      <c r="GG659">
        <v>20835</v>
      </c>
      <c r="GH659">
        <v>20347</v>
      </c>
      <c r="GI659">
        <v>21378</v>
      </c>
      <c r="GJ659">
        <v>9533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</row>
    <row r="660" spans="1:220" x14ac:dyDescent="0.3">
      <c r="A660" s="1">
        <v>3515123275</v>
      </c>
      <c r="B660">
        <v>36.862200000000001</v>
      </c>
      <c r="C660">
        <v>-98.630499999999998</v>
      </c>
      <c r="D660">
        <f t="shared" si="10"/>
        <v>6208385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80564</v>
      </c>
      <c r="DL660">
        <v>62450</v>
      </c>
      <c r="DM660">
        <v>50520</v>
      </c>
      <c r="DN660">
        <v>40563</v>
      </c>
      <c r="DO660">
        <v>36155</v>
      </c>
      <c r="DP660">
        <v>39840</v>
      </c>
      <c r="DQ660">
        <v>37802</v>
      </c>
      <c r="DR660">
        <v>45570</v>
      </c>
      <c r="DS660">
        <v>45600</v>
      </c>
      <c r="DT660">
        <v>44760</v>
      </c>
      <c r="DU660">
        <v>42360</v>
      </c>
      <c r="DV660">
        <v>84877</v>
      </c>
      <c r="DW660">
        <v>144064</v>
      </c>
      <c r="DX660">
        <v>179640</v>
      </c>
      <c r="DY660">
        <v>212678</v>
      </c>
      <c r="DZ660">
        <v>189605</v>
      </c>
      <c r="EA660">
        <v>217168</v>
      </c>
      <c r="EB660">
        <v>162041</v>
      </c>
      <c r="EC660">
        <v>185040</v>
      </c>
      <c r="ED660">
        <v>216938</v>
      </c>
      <c r="EE660">
        <v>163731</v>
      </c>
      <c r="EF660">
        <v>121003</v>
      </c>
      <c r="EG660">
        <v>142967</v>
      </c>
      <c r="EH660">
        <v>149550</v>
      </c>
      <c r="EI660">
        <v>205821</v>
      </c>
      <c r="EJ660">
        <v>163927</v>
      </c>
      <c r="EK660">
        <v>140485</v>
      </c>
      <c r="EL660">
        <v>206211</v>
      </c>
      <c r="EM660">
        <v>252264</v>
      </c>
      <c r="EN660">
        <v>194719</v>
      </c>
      <c r="EO660">
        <v>178231</v>
      </c>
      <c r="EP660">
        <v>183597</v>
      </c>
      <c r="EQ660">
        <v>189622</v>
      </c>
      <c r="ER660">
        <v>182874</v>
      </c>
      <c r="ES660">
        <v>5607</v>
      </c>
      <c r="ET660">
        <v>4557</v>
      </c>
      <c r="EU660">
        <v>4013</v>
      </c>
      <c r="EV660">
        <v>5428</v>
      </c>
      <c r="EW660">
        <v>4759</v>
      </c>
      <c r="EX660">
        <v>4260</v>
      </c>
      <c r="EY660">
        <v>6897</v>
      </c>
      <c r="EZ660">
        <v>4167</v>
      </c>
      <c r="FA660">
        <v>2704</v>
      </c>
      <c r="FB660">
        <v>2031</v>
      </c>
      <c r="FC660">
        <v>1934</v>
      </c>
      <c r="FD660">
        <v>2269</v>
      </c>
      <c r="FE660">
        <v>65072</v>
      </c>
      <c r="FF660">
        <v>89500</v>
      </c>
      <c r="FG660">
        <v>73873</v>
      </c>
      <c r="FH660">
        <v>58819</v>
      </c>
      <c r="FI660">
        <v>87630</v>
      </c>
      <c r="FJ660">
        <v>67211</v>
      </c>
      <c r="FK660">
        <v>56801</v>
      </c>
      <c r="FL660">
        <v>64661</v>
      </c>
      <c r="FM660">
        <v>42974</v>
      </c>
      <c r="FN660">
        <v>35461</v>
      </c>
      <c r="FO660">
        <v>36376</v>
      </c>
      <c r="FP660">
        <v>28553</v>
      </c>
      <c r="FQ660">
        <v>32877</v>
      </c>
      <c r="FR660">
        <v>29557</v>
      </c>
      <c r="FS660">
        <v>33995</v>
      </c>
      <c r="FT660">
        <v>45049</v>
      </c>
      <c r="FU660">
        <v>31769</v>
      </c>
      <c r="FV660">
        <v>31676</v>
      </c>
      <c r="FW660">
        <v>34671</v>
      </c>
      <c r="FX660">
        <v>42330</v>
      </c>
      <c r="FY660">
        <v>52263</v>
      </c>
      <c r="FZ660">
        <v>52882</v>
      </c>
      <c r="GA660">
        <v>50682</v>
      </c>
      <c r="GB660">
        <v>46301</v>
      </c>
      <c r="GC660">
        <v>41408</v>
      </c>
      <c r="GD660">
        <v>30413</v>
      </c>
      <c r="GE660">
        <v>28830</v>
      </c>
      <c r="GF660">
        <v>34529</v>
      </c>
      <c r="GG660">
        <v>28541</v>
      </c>
      <c r="GH660">
        <v>22790</v>
      </c>
      <c r="GI660">
        <v>25153</v>
      </c>
      <c r="GJ660">
        <v>26776</v>
      </c>
      <c r="GK660">
        <v>38950</v>
      </c>
      <c r="GL660">
        <v>43871</v>
      </c>
      <c r="GM660">
        <v>39726</v>
      </c>
      <c r="GN660">
        <v>14552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</row>
    <row r="661" spans="1:220" x14ac:dyDescent="0.3">
      <c r="A661" s="1">
        <v>3515123406</v>
      </c>
      <c r="B661">
        <v>36.905900000000003</v>
      </c>
      <c r="C661">
        <v>-98.577200000000005</v>
      </c>
      <c r="D661">
        <f t="shared" si="10"/>
        <v>61535609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197069</v>
      </c>
      <c r="EG661">
        <v>287769</v>
      </c>
      <c r="EH661">
        <v>536351</v>
      </c>
      <c r="EI661">
        <v>877771</v>
      </c>
      <c r="EJ661">
        <v>690972</v>
      </c>
      <c r="EK661">
        <v>685342</v>
      </c>
      <c r="EL661">
        <v>709047</v>
      </c>
      <c r="EM661">
        <v>882904</v>
      </c>
      <c r="EN661">
        <v>958197</v>
      </c>
      <c r="EO661">
        <v>966931</v>
      </c>
      <c r="EP661">
        <v>1140935</v>
      </c>
      <c r="EQ661">
        <v>1045845</v>
      </c>
      <c r="ER661">
        <v>901760</v>
      </c>
      <c r="ES661">
        <v>1006873</v>
      </c>
      <c r="ET661">
        <v>1069745</v>
      </c>
      <c r="EU661">
        <v>1142661</v>
      </c>
      <c r="EV661">
        <v>984481</v>
      </c>
      <c r="EW661">
        <v>1200872</v>
      </c>
      <c r="EX661">
        <v>1199088</v>
      </c>
      <c r="EY661">
        <v>1278902</v>
      </c>
      <c r="EZ661">
        <v>1423233</v>
      </c>
      <c r="FA661">
        <v>1590826</v>
      </c>
      <c r="FB661">
        <v>1172530</v>
      </c>
      <c r="FC661">
        <v>1003391</v>
      </c>
      <c r="FD661">
        <v>509192</v>
      </c>
      <c r="FE661">
        <v>527294</v>
      </c>
      <c r="FF661">
        <v>384904</v>
      </c>
      <c r="FG661">
        <v>501506</v>
      </c>
      <c r="FH661">
        <v>547508</v>
      </c>
      <c r="FI661">
        <v>692665</v>
      </c>
      <c r="FJ661">
        <v>673459</v>
      </c>
      <c r="FK661">
        <v>643045</v>
      </c>
      <c r="FL661">
        <v>384867</v>
      </c>
      <c r="FM661">
        <v>769718</v>
      </c>
      <c r="FN661">
        <v>869866</v>
      </c>
      <c r="FO661">
        <v>734492</v>
      </c>
      <c r="FP661">
        <v>745231</v>
      </c>
      <c r="FQ661">
        <v>601206</v>
      </c>
      <c r="FR661">
        <v>448147</v>
      </c>
      <c r="FS661">
        <v>595245</v>
      </c>
      <c r="FT661">
        <v>597875</v>
      </c>
      <c r="FU661">
        <v>556201</v>
      </c>
      <c r="FV661">
        <v>342537</v>
      </c>
      <c r="FW661">
        <v>371113</v>
      </c>
      <c r="FX661">
        <v>495969</v>
      </c>
      <c r="FY661">
        <v>565450</v>
      </c>
      <c r="FZ661">
        <v>526814</v>
      </c>
      <c r="GA661">
        <v>968881</v>
      </c>
      <c r="GB661">
        <v>1020108</v>
      </c>
      <c r="GC661">
        <v>776609</v>
      </c>
      <c r="GD661">
        <v>879668</v>
      </c>
      <c r="GE661">
        <v>1022180</v>
      </c>
      <c r="GF661">
        <v>920585</v>
      </c>
      <c r="GG661">
        <v>920866</v>
      </c>
      <c r="GH661">
        <v>891117</v>
      </c>
      <c r="GI661">
        <v>917081</v>
      </c>
      <c r="GJ661">
        <v>899956</v>
      </c>
      <c r="GK661">
        <v>730512</v>
      </c>
      <c r="GL661">
        <v>812476</v>
      </c>
      <c r="GM661">
        <v>621677</v>
      </c>
      <c r="GN661">
        <v>717667</v>
      </c>
      <c r="GO661">
        <v>813111</v>
      </c>
      <c r="GP661">
        <v>757488</v>
      </c>
      <c r="GQ661">
        <v>705298</v>
      </c>
      <c r="GR661">
        <v>674677</v>
      </c>
      <c r="GS661">
        <v>591728</v>
      </c>
      <c r="GT661">
        <v>563606</v>
      </c>
      <c r="GU661">
        <v>612481</v>
      </c>
      <c r="GV661">
        <v>572816</v>
      </c>
      <c r="GW661">
        <v>595999</v>
      </c>
      <c r="GX661">
        <v>505071</v>
      </c>
      <c r="GY661">
        <v>595182</v>
      </c>
      <c r="GZ661">
        <v>546350</v>
      </c>
      <c r="HA661">
        <v>507198</v>
      </c>
      <c r="HB661">
        <v>463855</v>
      </c>
      <c r="HC661">
        <v>502921</v>
      </c>
      <c r="HD661">
        <v>484890</v>
      </c>
      <c r="HE661">
        <v>500590</v>
      </c>
      <c r="HF661">
        <v>478391</v>
      </c>
      <c r="HG661">
        <v>500738</v>
      </c>
      <c r="HH661">
        <v>500711</v>
      </c>
      <c r="HI661">
        <v>481007</v>
      </c>
      <c r="HJ661">
        <v>499740</v>
      </c>
      <c r="HK661">
        <v>472111</v>
      </c>
      <c r="HL661">
        <v>472468</v>
      </c>
    </row>
    <row r="662" spans="1:220" x14ac:dyDescent="0.3">
      <c r="A662" s="1">
        <v>3515123411</v>
      </c>
      <c r="B662">
        <v>36.945</v>
      </c>
      <c r="C662">
        <v>-98.933899999999994</v>
      </c>
      <c r="D662">
        <f t="shared" si="10"/>
        <v>2035485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14589</v>
      </c>
      <c r="EG662">
        <v>22291</v>
      </c>
      <c r="EH662">
        <v>21325</v>
      </c>
      <c r="EI662">
        <v>24235</v>
      </c>
      <c r="EJ662">
        <v>18727</v>
      </c>
      <c r="EK662">
        <v>17696</v>
      </c>
      <c r="EL662">
        <v>50054</v>
      </c>
      <c r="EM662">
        <v>48102</v>
      </c>
      <c r="EN662">
        <v>26310</v>
      </c>
      <c r="EO662">
        <v>30594</v>
      </c>
      <c r="EP662">
        <v>25750</v>
      </c>
      <c r="EQ662">
        <v>17696</v>
      </c>
      <c r="ER662">
        <v>12967</v>
      </c>
      <c r="ES662">
        <v>14426</v>
      </c>
      <c r="ET662">
        <v>6367</v>
      </c>
      <c r="EU662">
        <v>17183</v>
      </c>
      <c r="EV662">
        <v>16904</v>
      </c>
      <c r="EW662">
        <v>17000</v>
      </c>
      <c r="EX662">
        <v>8235</v>
      </c>
      <c r="EY662">
        <v>27771</v>
      </c>
      <c r="EZ662">
        <v>71243</v>
      </c>
      <c r="FA662">
        <v>74072</v>
      </c>
      <c r="FB662">
        <v>40786</v>
      </c>
      <c r="FC662">
        <v>36626</v>
      </c>
      <c r="FD662">
        <v>33468</v>
      </c>
      <c r="FE662">
        <v>34882</v>
      </c>
      <c r="FF662">
        <v>22234</v>
      </c>
      <c r="FG662">
        <v>28060</v>
      </c>
      <c r="FH662">
        <v>23433</v>
      </c>
      <c r="FI662">
        <v>22072</v>
      </c>
      <c r="FJ662">
        <v>17477</v>
      </c>
      <c r="FK662">
        <v>21357</v>
      </c>
      <c r="FL662">
        <v>73026</v>
      </c>
      <c r="FM662">
        <v>94183</v>
      </c>
      <c r="FN662">
        <v>47136</v>
      </c>
      <c r="FO662">
        <v>44345</v>
      </c>
      <c r="FP662">
        <v>34194</v>
      </c>
      <c r="FQ662">
        <v>31562</v>
      </c>
      <c r="FR662">
        <v>22486</v>
      </c>
      <c r="FS662">
        <v>32067</v>
      </c>
      <c r="FT662">
        <v>34955</v>
      </c>
      <c r="FU662">
        <v>29633</v>
      </c>
      <c r="FV662">
        <v>27886</v>
      </c>
      <c r="FW662">
        <v>29240</v>
      </c>
      <c r="FX662">
        <v>24398</v>
      </c>
      <c r="FY662">
        <v>25927</v>
      </c>
      <c r="FZ662">
        <v>24457</v>
      </c>
      <c r="GA662">
        <v>20815</v>
      </c>
      <c r="GB662">
        <v>20332</v>
      </c>
      <c r="GC662">
        <v>23000</v>
      </c>
      <c r="GD662">
        <v>20050</v>
      </c>
      <c r="GE662">
        <v>19571</v>
      </c>
      <c r="GF662">
        <v>17644</v>
      </c>
      <c r="GG662">
        <v>15470</v>
      </c>
      <c r="GH662">
        <v>16091</v>
      </c>
      <c r="GI662">
        <v>14819</v>
      </c>
      <c r="GJ662">
        <v>19138</v>
      </c>
      <c r="GK662">
        <v>22674</v>
      </c>
      <c r="GL662">
        <v>19214</v>
      </c>
      <c r="GM662">
        <v>14858</v>
      </c>
      <c r="GN662">
        <v>12326</v>
      </c>
      <c r="GO662">
        <v>13952</v>
      </c>
      <c r="GP662">
        <v>12667</v>
      </c>
      <c r="GQ662">
        <v>13955</v>
      </c>
      <c r="GR662">
        <v>13148</v>
      </c>
      <c r="GS662">
        <v>18657</v>
      </c>
      <c r="GT662">
        <v>14389</v>
      </c>
      <c r="GU662">
        <v>15204</v>
      </c>
      <c r="GV662">
        <v>16400</v>
      </c>
      <c r="GW662">
        <v>15313</v>
      </c>
      <c r="GX662">
        <v>14630</v>
      </c>
      <c r="GY662">
        <v>10015</v>
      </c>
      <c r="GZ662">
        <v>13262</v>
      </c>
      <c r="HA662">
        <v>11997</v>
      </c>
      <c r="HB662">
        <v>9424</v>
      </c>
      <c r="HC662">
        <v>13056</v>
      </c>
      <c r="HD662">
        <v>13522</v>
      </c>
      <c r="HE662">
        <v>14900</v>
      </c>
      <c r="HF662">
        <v>14368</v>
      </c>
      <c r="HG662">
        <v>14996</v>
      </c>
      <c r="HH662">
        <v>14896</v>
      </c>
      <c r="HI662">
        <v>14740</v>
      </c>
      <c r="HJ662">
        <v>14768</v>
      </c>
      <c r="HK662">
        <v>16199</v>
      </c>
      <c r="HL662">
        <v>15598</v>
      </c>
    </row>
    <row r="663" spans="1:220" x14ac:dyDescent="0.3">
      <c r="A663" s="1">
        <v>3515123417</v>
      </c>
      <c r="B663">
        <v>36.753500000000003</v>
      </c>
      <c r="C663">
        <v>-98.75</v>
      </c>
      <c r="D663">
        <f t="shared" si="10"/>
        <v>8805560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13190</v>
      </c>
      <c r="EB663">
        <v>188990</v>
      </c>
      <c r="EC663">
        <v>102245</v>
      </c>
      <c r="ED663">
        <v>109036</v>
      </c>
      <c r="EE663">
        <v>137737</v>
      </c>
      <c r="EF663">
        <v>214537</v>
      </c>
      <c r="EG663">
        <v>238344</v>
      </c>
      <c r="EH663">
        <v>261077</v>
      </c>
      <c r="EI663">
        <v>232440</v>
      </c>
      <c r="EJ663">
        <v>209976</v>
      </c>
      <c r="EK663">
        <v>195246</v>
      </c>
      <c r="EL663">
        <v>180759</v>
      </c>
      <c r="EM663">
        <v>217557</v>
      </c>
      <c r="EN663">
        <v>169200</v>
      </c>
      <c r="EO663">
        <v>152832</v>
      </c>
      <c r="EP663">
        <v>150010</v>
      </c>
      <c r="EQ663">
        <v>138148</v>
      </c>
      <c r="ER663">
        <v>140142</v>
      </c>
      <c r="ES663">
        <v>4069</v>
      </c>
      <c r="ET663">
        <v>3545</v>
      </c>
      <c r="EU663">
        <v>3735</v>
      </c>
      <c r="EV663">
        <v>3496</v>
      </c>
      <c r="EW663">
        <v>3539</v>
      </c>
      <c r="EX663">
        <v>3452</v>
      </c>
      <c r="EY663">
        <v>3105</v>
      </c>
      <c r="EZ663">
        <v>2468</v>
      </c>
      <c r="FA663">
        <v>2572</v>
      </c>
      <c r="FB663">
        <v>2538</v>
      </c>
      <c r="FC663">
        <v>2587</v>
      </c>
      <c r="FD663">
        <v>2220</v>
      </c>
      <c r="FE663">
        <v>65615</v>
      </c>
      <c r="FF663">
        <v>46001</v>
      </c>
      <c r="FG663">
        <v>48098</v>
      </c>
      <c r="FH663">
        <v>50499</v>
      </c>
      <c r="FI663">
        <v>76270</v>
      </c>
      <c r="FJ663">
        <v>73516</v>
      </c>
      <c r="FK663">
        <v>69901</v>
      </c>
      <c r="FL663">
        <v>66827</v>
      </c>
      <c r="FM663">
        <v>60620</v>
      </c>
      <c r="FN663">
        <v>56645</v>
      </c>
      <c r="FO663">
        <v>54968</v>
      </c>
      <c r="FP663">
        <v>49269</v>
      </c>
      <c r="FQ663">
        <v>48498</v>
      </c>
      <c r="FR663">
        <v>38872</v>
      </c>
      <c r="FS663">
        <v>37260</v>
      </c>
      <c r="FT663">
        <v>38833</v>
      </c>
      <c r="FU663">
        <v>41654</v>
      </c>
      <c r="FV663">
        <v>71155</v>
      </c>
      <c r="FW663">
        <v>109480</v>
      </c>
      <c r="FX663">
        <v>217098</v>
      </c>
      <c r="FY663">
        <v>248913</v>
      </c>
      <c r="FZ663">
        <v>227207</v>
      </c>
      <c r="GA663">
        <v>230697</v>
      </c>
      <c r="GB663">
        <v>199994</v>
      </c>
      <c r="GC663">
        <v>143525</v>
      </c>
      <c r="GD663">
        <v>137137</v>
      </c>
      <c r="GE663">
        <v>157012</v>
      </c>
      <c r="GF663">
        <v>141973</v>
      </c>
      <c r="GG663">
        <v>131496</v>
      </c>
      <c r="GH663">
        <v>134577</v>
      </c>
      <c r="GI663">
        <v>122713</v>
      </c>
      <c r="GJ663">
        <v>98430</v>
      </c>
      <c r="GK663">
        <v>89503</v>
      </c>
      <c r="GL663">
        <v>87775</v>
      </c>
      <c r="GM663">
        <v>106850</v>
      </c>
      <c r="GN663">
        <v>123655</v>
      </c>
      <c r="GO663">
        <v>146749</v>
      </c>
      <c r="GP663">
        <v>122617</v>
      </c>
      <c r="GQ663">
        <v>128063</v>
      </c>
      <c r="GR663">
        <v>112391</v>
      </c>
      <c r="GS663">
        <v>114853</v>
      </c>
      <c r="GT663">
        <v>93956</v>
      </c>
      <c r="GU663">
        <v>89370</v>
      </c>
      <c r="GV663">
        <v>68493</v>
      </c>
      <c r="GW663">
        <v>78302</v>
      </c>
      <c r="GX663">
        <v>85032</v>
      </c>
      <c r="GY663">
        <v>79937</v>
      </c>
      <c r="GZ663">
        <v>79388</v>
      </c>
      <c r="HA663">
        <v>73111</v>
      </c>
      <c r="HB663">
        <v>65553</v>
      </c>
      <c r="HC663">
        <v>73773</v>
      </c>
      <c r="HD663">
        <v>68949</v>
      </c>
      <c r="HE663">
        <v>69005</v>
      </c>
      <c r="HF663">
        <v>62998</v>
      </c>
      <c r="HG663">
        <v>63220</v>
      </c>
      <c r="HH663">
        <v>71508</v>
      </c>
      <c r="HI663">
        <v>62907</v>
      </c>
      <c r="HJ663">
        <v>67082</v>
      </c>
      <c r="HK663">
        <v>66286</v>
      </c>
      <c r="HL663">
        <v>70689</v>
      </c>
    </row>
    <row r="664" spans="1:220" x14ac:dyDescent="0.3">
      <c r="A664" s="1">
        <v>3515123472</v>
      </c>
      <c r="B664">
        <v>36.959299999999999</v>
      </c>
      <c r="C664">
        <v>-98.797799999999995</v>
      </c>
      <c r="D664">
        <f t="shared" si="10"/>
        <v>16980219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179971</v>
      </c>
      <c r="ET664">
        <v>321461</v>
      </c>
      <c r="EU664">
        <v>387779</v>
      </c>
      <c r="EV664">
        <v>467326</v>
      </c>
      <c r="EW664">
        <v>486889</v>
      </c>
      <c r="EX664">
        <v>562760</v>
      </c>
      <c r="EY664">
        <v>467049</v>
      </c>
      <c r="EZ664">
        <v>291764</v>
      </c>
      <c r="FA664">
        <v>527497</v>
      </c>
      <c r="FB664">
        <v>725942</v>
      </c>
      <c r="FC664">
        <v>848893</v>
      </c>
      <c r="FD664">
        <v>745856</v>
      </c>
      <c r="FE664">
        <v>784201</v>
      </c>
      <c r="FF664">
        <v>557332</v>
      </c>
      <c r="FG664">
        <v>459259</v>
      </c>
      <c r="FH664">
        <v>528284</v>
      </c>
      <c r="FI664">
        <v>389049</v>
      </c>
      <c r="FJ664">
        <v>204193</v>
      </c>
      <c r="FK664">
        <v>235034</v>
      </c>
      <c r="FL664">
        <v>264381</v>
      </c>
      <c r="FM664">
        <v>331747</v>
      </c>
      <c r="FN664">
        <v>469469</v>
      </c>
      <c r="FO664">
        <v>557251</v>
      </c>
      <c r="FP664">
        <v>429417</v>
      </c>
      <c r="FQ664">
        <v>351271</v>
      </c>
      <c r="FR664">
        <v>259169</v>
      </c>
      <c r="FS664">
        <v>299050</v>
      </c>
      <c r="FT664">
        <v>260357</v>
      </c>
      <c r="FU664">
        <v>225003</v>
      </c>
      <c r="FV664">
        <v>225455</v>
      </c>
      <c r="FW664">
        <v>218312</v>
      </c>
      <c r="FX664">
        <v>120835</v>
      </c>
      <c r="FY664">
        <v>208388</v>
      </c>
      <c r="FZ664">
        <v>236992</v>
      </c>
      <c r="GA664">
        <v>105935</v>
      </c>
      <c r="GB664">
        <v>87002</v>
      </c>
      <c r="GC664">
        <v>34032</v>
      </c>
      <c r="GD664">
        <v>61546</v>
      </c>
      <c r="GE664">
        <v>241514</v>
      </c>
      <c r="GF664">
        <v>219970</v>
      </c>
      <c r="GG664">
        <v>237945</v>
      </c>
      <c r="GH664">
        <v>353700</v>
      </c>
      <c r="GI664">
        <v>382136</v>
      </c>
      <c r="GJ664">
        <v>367055</v>
      </c>
      <c r="GK664">
        <v>340796</v>
      </c>
      <c r="GL664">
        <v>348493</v>
      </c>
      <c r="GM664">
        <v>286011</v>
      </c>
      <c r="GN664">
        <v>252921</v>
      </c>
      <c r="GO664">
        <v>33527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</row>
    <row r="665" spans="1:220" x14ac:dyDescent="0.3">
      <c r="A665" s="1">
        <v>3515123493</v>
      </c>
      <c r="B665">
        <v>36.935699999999997</v>
      </c>
      <c r="C665">
        <v>-99.259799999999998</v>
      </c>
      <c r="D665">
        <f t="shared" si="10"/>
        <v>3790578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1030</v>
      </c>
      <c r="EM665">
        <v>0</v>
      </c>
      <c r="EN665">
        <v>3500</v>
      </c>
      <c r="EO665">
        <v>48049</v>
      </c>
      <c r="EP665">
        <v>45403</v>
      </c>
      <c r="EQ665">
        <v>23628</v>
      </c>
      <c r="ER665">
        <v>19250</v>
      </c>
      <c r="ES665">
        <v>627</v>
      </c>
      <c r="ET665">
        <v>1004</v>
      </c>
      <c r="EU665">
        <v>2702</v>
      </c>
      <c r="EV665">
        <v>2845</v>
      </c>
      <c r="EW665">
        <v>3758</v>
      </c>
      <c r="EX665">
        <v>2576</v>
      </c>
      <c r="EY665">
        <v>905</v>
      </c>
      <c r="EZ665">
        <v>389</v>
      </c>
      <c r="FA665">
        <v>401</v>
      </c>
      <c r="FB665">
        <v>343</v>
      </c>
      <c r="FC665">
        <v>296</v>
      </c>
      <c r="FD665">
        <v>297</v>
      </c>
      <c r="FE665">
        <v>11118</v>
      </c>
      <c r="FF665">
        <v>9287</v>
      </c>
      <c r="FG665">
        <v>10395</v>
      </c>
      <c r="FH665">
        <v>8999</v>
      </c>
      <c r="FI665">
        <v>9893</v>
      </c>
      <c r="FJ665">
        <v>8880</v>
      </c>
      <c r="FK665">
        <v>9008</v>
      </c>
      <c r="FL665">
        <v>9264</v>
      </c>
      <c r="FM665">
        <v>8146</v>
      </c>
      <c r="FN665">
        <v>8370</v>
      </c>
      <c r="FO665">
        <v>7602</v>
      </c>
      <c r="FP665">
        <v>7827</v>
      </c>
      <c r="FQ665">
        <v>6585</v>
      </c>
      <c r="FR665">
        <v>1673</v>
      </c>
      <c r="FS665">
        <v>9684</v>
      </c>
      <c r="FT665">
        <v>20956</v>
      </c>
      <c r="FU665">
        <v>50967</v>
      </c>
      <c r="FV665">
        <v>36857</v>
      </c>
      <c r="FW665">
        <v>103154</v>
      </c>
      <c r="FX665">
        <v>98461</v>
      </c>
      <c r="FY665">
        <v>83719</v>
      </c>
      <c r="FZ665">
        <v>69139</v>
      </c>
      <c r="GA665">
        <v>114716</v>
      </c>
      <c r="GB665">
        <v>172984</v>
      </c>
      <c r="GC665">
        <v>168896</v>
      </c>
      <c r="GD665">
        <v>150131</v>
      </c>
      <c r="GE665">
        <v>144113</v>
      </c>
      <c r="GF665">
        <v>128074</v>
      </c>
      <c r="GG665">
        <v>135015</v>
      </c>
      <c r="GH665">
        <v>131830</v>
      </c>
      <c r="GI665">
        <v>125928</v>
      </c>
      <c r="GJ665">
        <v>127093</v>
      </c>
      <c r="GK665">
        <v>109283</v>
      </c>
      <c r="GL665">
        <v>115860</v>
      </c>
      <c r="GM665">
        <v>111106</v>
      </c>
      <c r="GN665">
        <v>99103</v>
      </c>
      <c r="GO665">
        <v>92377</v>
      </c>
      <c r="GP665">
        <v>54292</v>
      </c>
      <c r="GQ665">
        <v>21468</v>
      </c>
      <c r="GR665">
        <v>17722</v>
      </c>
      <c r="GS665">
        <v>15360</v>
      </c>
      <c r="GT665">
        <v>13527</v>
      </c>
      <c r="GU665">
        <v>18600</v>
      </c>
      <c r="GV665">
        <v>101225</v>
      </c>
      <c r="GW665">
        <v>97784</v>
      </c>
      <c r="GX665">
        <v>96296</v>
      </c>
      <c r="GY665">
        <v>86331</v>
      </c>
      <c r="GZ665">
        <v>78611</v>
      </c>
      <c r="HA665">
        <v>82373</v>
      </c>
      <c r="HB665">
        <v>73098</v>
      </c>
      <c r="HC665">
        <v>75512</v>
      </c>
      <c r="HD665">
        <v>67960</v>
      </c>
      <c r="HE665">
        <v>72121</v>
      </c>
      <c r="HF665">
        <v>65059</v>
      </c>
      <c r="HG665">
        <v>59733</v>
      </c>
      <c r="HH665">
        <v>20010</v>
      </c>
      <c r="HI665">
        <v>0</v>
      </c>
      <c r="HJ665">
        <v>0</v>
      </c>
      <c r="HK665">
        <v>0</v>
      </c>
      <c r="HL665">
        <v>0</v>
      </c>
    </row>
    <row r="666" spans="1:220" x14ac:dyDescent="0.3">
      <c r="A666" s="1">
        <v>3515123500</v>
      </c>
      <c r="B666">
        <v>36.935699999999997</v>
      </c>
      <c r="C666">
        <v>-98.718800000000002</v>
      </c>
      <c r="D666">
        <f t="shared" si="10"/>
        <v>7213840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94461</v>
      </c>
      <c r="EO666">
        <v>110585</v>
      </c>
      <c r="EP666">
        <v>86107</v>
      </c>
      <c r="EQ666">
        <v>50248</v>
      </c>
      <c r="ER666">
        <v>45587</v>
      </c>
      <c r="ES666">
        <v>2280</v>
      </c>
      <c r="ET666">
        <v>2226</v>
      </c>
      <c r="EU666">
        <v>2566</v>
      </c>
      <c r="EV666">
        <v>1344</v>
      </c>
      <c r="EW666">
        <v>1401</v>
      </c>
      <c r="EX666">
        <v>3289</v>
      </c>
      <c r="EY666">
        <v>6920</v>
      </c>
      <c r="EZ666">
        <v>11578</v>
      </c>
      <c r="FA666">
        <v>8966</v>
      </c>
      <c r="FB666">
        <v>13066</v>
      </c>
      <c r="FC666">
        <v>11262</v>
      </c>
      <c r="FD666">
        <v>11883</v>
      </c>
      <c r="FE666">
        <v>275663</v>
      </c>
      <c r="FF666">
        <v>143537</v>
      </c>
      <c r="FG666">
        <v>243314</v>
      </c>
      <c r="FH666">
        <v>263659</v>
      </c>
      <c r="FI666">
        <v>206490</v>
      </c>
      <c r="FJ666">
        <v>167058</v>
      </c>
      <c r="FK666">
        <v>182046</v>
      </c>
      <c r="FL666">
        <v>247369</v>
      </c>
      <c r="FM666">
        <v>242112</v>
      </c>
      <c r="FN666">
        <v>226739</v>
      </c>
      <c r="FO666">
        <v>204432</v>
      </c>
      <c r="FP666">
        <v>197490</v>
      </c>
      <c r="FQ666">
        <v>126511</v>
      </c>
      <c r="FR666">
        <v>59668</v>
      </c>
      <c r="FS666">
        <v>63589</v>
      </c>
      <c r="FT666">
        <v>55555</v>
      </c>
      <c r="FU666">
        <v>30995</v>
      </c>
      <c r="FV666">
        <v>18618</v>
      </c>
      <c r="FW666">
        <v>27880</v>
      </c>
      <c r="FX666">
        <v>76253</v>
      </c>
      <c r="FY666">
        <v>58295</v>
      </c>
      <c r="FZ666">
        <v>85339</v>
      </c>
      <c r="GA666">
        <v>85161</v>
      </c>
      <c r="GB666">
        <v>104134</v>
      </c>
      <c r="GC666">
        <v>111497</v>
      </c>
      <c r="GD666">
        <v>77417</v>
      </c>
      <c r="GE666">
        <v>264609</v>
      </c>
      <c r="GF666">
        <v>196815</v>
      </c>
      <c r="GG666">
        <v>208405</v>
      </c>
      <c r="GH666">
        <v>199493</v>
      </c>
      <c r="GI666">
        <v>201556</v>
      </c>
      <c r="GJ666">
        <v>171200</v>
      </c>
      <c r="GK666">
        <v>144564</v>
      </c>
      <c r="GL666">
        <v>141145</v>
      </c>
      <c r="GM666">
        <v>113236</v>
      </c>
      <c r="GN666">
        <v>108353</v>
      </c>
      <c r="GO666">
        <v>91265</v>
      </c>
      <c r="GP666">
        <v>67600</v>
      </c>
      <c r="GQ666">
        <v>50483</v>
      </c>
      <c r="GR666">
        <v>48253</v>
      </c>
      <c r="GS666">
        <v>51061</v>
      </c>
      <c r="GT666">
        <v>38426</v>
      </c>
      <c r="GU666">
        <v>40296</v>
      </c>
      <c r="GV666">
        <v>46837</v>
      </c>
      <c r="GW666">
        <v>72901</v>
      </c>
      <c r="GX666">
        <v>88867</v>
      </c>
      <c r="GY666">
        <v>84704</v>
      </c>
      <c r="GZ666">
        <v>81421</v>
      </c>
      <c r="HA666">
        <v>93277</v>
      </c>
      <c r="HB666">
        <v>75192</v>
      </c>
      <c r="HC666">
        <v>75500</v>
      </c>
      <c r="HD666">
        <v>64975</v>
      </c>
      <c r="HE666">
        <v>32031</v>
      </c>
      <c r="HF666">
        <v>33265</v>
      </c>
      <c r="HG666">
        <v>37674</v>
      </c>
      <c r="HH666">
        <v>19594</v>
      </c>
      <c r="HI666">
        <v>57707</v>
      </c>
      <c r="HJ666">
        <v>58321</v>
      </c>
      <c r="HK666">
        <v>56699</v>
      </c>
      <c r="HL666">
        <v>53525</v>
      </c>
    </row>
    <row r="667" spans="1:220" x14ac:dyDescent="0.3">
      <c r="A667" s="1">
        <v>3515123514</v>
      </c>
      <c r="B667">
        <v>36.774999999999999</v>
      </c>
      <c r="C667">
        <v>-98.557100000000005</v>
      </c>
      <c r="D667">
        <f t="shared" si="10"/>
        <v>21706610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94418</v>
      </c>
      <c r="EU667">
        <v>208145</v>
      </c>
      <c r="EV667">
        <v>291770</v>
      </c>
      <c r="EW667">
        <v>449581</v>
      </c>
      <c r="EX667">
        <v>353117</v>
      </c>
      <c r="EY667">
        <v>402008</v>
      </c>
      <c r="EZ667">
        <v>222998</v>
      </c>
      <c r="FA667">
        <v>833672</v>
      </c>
      <c r="FB667">
        <v>614743</v>
      </c>
      <c r="FC667">
        <v>381784</v>
      </c>
      <c r="FD667">
        <v>23135</v>
      </c>
      <c r="FE667">
        <v>257590</v>
      </c>
      <c r="FF667">
        <v>301036</v>
      </c>
      <c r="FG667">
        <v>270253</v>
      </c>
      <c r="FH667">
        <v>384046</v>
      </c>
      <c r="FI667">
        <v>301726</v>
      </c>
      <c r="FJ667">
        <v>406803</v>
      </c>
      <c r="FK667">
        <v>482252</v>
      </c>
      <c r="FL667">
        <v>544033</v>
      </c>
      <c r="FM667">
        <v>526372</v>
      </c>
      <c r="FN667">
        <v>336291</v>
      </c>
      <c r="FO667">
        <v>432057</v>
      </c>
      <c r="FP667">
        <v>441186</v>
      </c>
      <c r="FQ667">
        <v>429770</v>
      </c>
      <c r="FR667">
        <v>189437</v>
      </c>
      <c r="FS667">
        <v>350382</v>
      </c>
      <c r="FT667">
        <v>401496</v>
      </c>
      <c r="FU667">
        <v>282860</v>
      </c>
      <c r="FV667">
        <v>351967</v>
      </c>
      <c r="FW667">
        <v>498313</v>
      </c>
      <c r="FX667">
        <v>509845</v>
      </c>
      <c r="FY667">
        <v>482502</v>
      </c>
      <c r="FZ667">
        <v>430503</v>
      </c>
      <c r="GA667">
        <v>188664</v>
      </c>
      <c r="GB667">
        <v>532578</v>
      </c>
      <c r="GC667">
        <v>265085</v>
      </c>
      <c r="GD667">
        <v>314352</v>
      </c>
      <c r="GE667">
        <v>482070</v>
      </c>
      <c r="GF667">
        <v>529533</v>
      </c>
      <c r="GG667">
        <v>544110</v>
      </c>
      <c r="GH667">
        <v>485001</v>
      </c>
      <c r="GI667">
        <v>503169</v>
      </c>
      <c r="GJ667">
        <v>376227</v>
      </c>
      <c r="GK667">
        <v>436300</v>
      </c>
      <c r="GL667">
        <v>430740</v>
      </c>
      <c r="GM667">
        <v>362936</v>
      </c>
      <c r="GN667">
        <v>256091</v>
      </c>
      <c r="GO667">
        <v>327171</v>
      </c>
      <c r="GP667">
        <v>283571</v>
      </c>
      <c r="GQ667">
        <v>277941</v>
      </c>
      <c r="GR667">
        <v>276488</v>
      </c>
      <c r="GS667">
        <v>240615</v>
      </c>
      <c r="GT667">
        <v>284602</v>
      </c>
      <c r="GU667">
        <v>319279</v>
      </c>
      <c r="GV667">
        <v>92222</v>
      </c>
      <c r="GW667">
        <v>330947</v>
      </c>
      <c r="GX667">
        <v>334356</v>
      </c>
      <c r="GY667">
        <v>394871</v>
      </c>
      <c r="GZ667">
        <v>351600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</row>
    <row r="668" spans="1:220" x14ac:dyDescent="0.3">
      <c r="A668" s="1">
        <v>3515123526</v>
      </c>
      <c r="B668">
        <v>36.697099999999999</v>
      </c>
      <c r="C668">
        <v>-98.542500000000004</v>
      </c>
      <c r="D668">
        <f t="shared" si="10"/>
        <v>4905781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31884</v>
      </c>
      <c r="ER668">
        <v>125278</v>
      </c>
      <c r="ES668">
        <v>114245</v>
      </c>
      <c r="ET668">
        <v>101770</v>
      </c>
      <c r="EU668">
        <v>106355</v>
      </c>
      <c r="EV668">
        <v>103986</v>
      </c>
      <c r="EW668">
        <v>85460</v>
      </c>
      <c r="EX668">
        <v>54658</v>
      </c>
      <c r="EY668">
        <v>487677</v>
      </c>
      <c r="EZ668">
        <v>150093</v>
      </c>
      <c r="FA668">
        <v>139464</v>
      </c>
      <c r="FB668">
        <v>141025</v>
      </c>
      <c r="FC668">
        <v>112285</v>
      </c>
      <c r="FD668">
        <v>99472</v>
      </c>
      <c r="FE668">
        <v>112157</v>
      </c>
      <c r="FF668">
        <v>53668</v>
      </c>
      <c r="FG668">
        <v>112736</v>
      </c>
      <c r="FH668">
        <v>144743</v>
      </c>
      <c r="FI668">
        <v>146670</v>
      </c>
      <c r="FJ668">
        <v>106217</v>
      </c>
      <c r="FK668">
        <v>77213</v>
      </c>
      <c r="FL668">
        <v>87212</v>
      </c>
      <c r="FM668">
        <v>86143</v>
      </c>
      <c r="FN668">
        <v>68097</v>
      </c>
      <c r="FO668">
        <v>53556</v>
      </c>
      <c r="FP668">
        <v>93493</v>
      </c>
      <c r="FQ668">
        <v>75921</v>
      </c>
      <c r="FR668">
        <v>66070</v>
      </c>
      <c r="FS668">
        <v>77875</v>
      </c>
      <c r="FT668">
        <v>68128</v>
      </c>
      <c r="FU668">
        <v>57651</v>
      </c>
      <c r="FV668">
        <v>62375</v>
      </c>
      <c r="FW668">
        <v>68061</v>
      </c>
      <c r="FX668">
        <v>61392</v>
      </c>
      <c r="FY668">
        <v>51613</v>
      </c>
      <c r="FZ668">
        <v>51233</v>
      </c>
      <c r="GA668">
        <v>43837</v>
      </c>
      <c r="GB668">
        <v>44725</v>
      </c>
      <c r="GC668">
        <v>42633</v>
      </c>
      <c r="GD668">
        <v>35460</v>
      </c>
      <c r="GE668">
        <v>34520</v>
      </c>
      <c r="GF668">
        <v>47362</v>
      </c>
      <c r="GG668">
        <v>48314</v>
      </c>
      <c r="GH668">
        <v>57815</v>
      </c>
      <c r="GI668">
        <v>47499</v>
      </c>
      <c r="GJ668">
        <v>23835</v>
      </c>
      <c r="GK668">
        <v>29405</v>
      </c>
      <c r="GL668">
        <v>55879</v>
      </c>
      <c r="GM668">
        <v>48519</v>
      </c>
      <c r="GN668">
        <v>23990</v>
      </c>
      <c r="GO668">
        <v>19697</v>
      </c>
      <c r="GP668">
        <v>27022</v>
      </c>
      <c r="GQ668">
        <v>30940</v>
      </c>
      <c r="GR668">
        <v>28725</v>
      </c>
      <c r="GS668">
        <v>29508</v>
      </c>
      <c r="GT668">
        <v>27673</v>
      </c>
      <c r="GU668">
        <v>29155</v>
      </c>
      <c r="GV668">
        <v>23496</v>
      </c>
      <c r="GW668">
        <v>21617</v>
      </c>
      <c r="GX668">
        <v>25552</v>
      </c>
      <c r="GY668">
        <v>25804</v>
      </c>
      <c r="GZ668">
        <v>28646</v>
      </c>
      <c r="HA668">
        <v>38361</v>
      </c>
      <c r="HB668">
        <v>33549</v>
      </c>
      <c r="HC668">
        <v>24327</v>
      </c>
      <c r="HD668">
        <v>29499</v>
      </c>
      <c r="HE668">
        <v>31781</v>
      </c>
      <c r="HF668">
        <v>26023</v>
      </c>
      <c r="HG668">
        <v>41716</v>
      </c>
      <c r="HH668">
        <v>42930</v>
      </c>
      <c r="HI668">
        <v>24942</v>
      </c>
      <c r="HJ668">
        <v>33715</v>
      </c>
      <c r="HK668">
        <v>21186</v>
      </c>
      <c r="HL668">
        <v>20248</v>
      </c>
    </row>
    <row r="669" spans="1:220" x14ac:dyDescent="0.3">
      <c r="A669" s="1">
        <v>3515123528</v>
      </c>
      <c r="B669">
        <v>36.927199999999999</v>
      </c>
      <c r="C669">
        <v>-98.691100000000006</v>
      </c>
      <c r="D669">
        <f t="shared" si="10"/>
        <v>4657072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67580</v>
      </c>
      <c r="EZ669">
        <v>0</v>
      </c>
      <c r="FA669">
        <v>0</v>
      </c>
      <c r="FB669">
        <v>0</v>
      </c>
      <c r="FC669">
        <v>50426</v>
      </c>
      <c r="FD669">
        <v>42131</v>
      </c>
      <c r="FE669">
        <v>37352</v>
      </c>
      <c r="FF669">
        <v>22836</v>
      </c>
      <c r="FG669">
        <v>136418</v>
      </c>
      <c r="FH669">
        <v>442725</v>
      </c>
      <c r="FI669">
        <v>332846</v>
      </c>
      <c r="FJ669">
        <v>256328</v>
      </c>
      <c r="FK669">
        <v>241077</v>
      </c>
      <c r="FL669">
        <v>326237</v>
      </c>
      <c r="FM669">
        <v>118098</v>
      </c>
      <c r="FN669">
        <v>1860</v>
      </c>
      <c r="FO669">
        <v>1860</v>
      </c>
      <c r="FP669">
        <v>1860</v>
      </c>
      <c r="FQ669">
        <v>1860</v>
      </c>
      <c r="FR669">
        <v>1860</v>
      </c>
      <c r="FS669">
        <v>1860</v>
      </c>
      <c r="FT669">
        <v>1860</v>
      </c>
      <c r="FU669">
        <v>1860</v>
      </c>
      <c r="FV669">
        <v>1860</v>
      </c>
      <c r="FW669">
        <v>181564</v>
      </c>
      <c r="FX669">
        <v>214175</v>
      </c>
      <c r="FY669">
        <v>220327</v>
      </c>
      <c r="FZ669">
        <v>210042</v>
      </c>
      <c r="GA669">
        <v>157733</v>
      </c>
      <c r="GB669">
        <v>163416</v>
      </c>
      <c r="GC669">
        <v>158080</v>
      </c>
      <c r="GD669">
        <v>150095</v>
      </c>
      <c r="GE669">
        <v>170519</v>
      </c>
      <c r="GF669">
        <v>167483</v>
      </c>
      <c r="GG669">
        <v>154803</v>
      </c>
      <c r="GH669">
        <v>139399</v>
      </c>
      <c r="GI669">
        <v>139950</v>
      </c>
      <c r="GJ669">
        <v>140842</v>
      </c>
      <c r="GK669">
        <v>130072</v>
      </c>
      <c r="GL669">
        <v>67778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</row>
    <row r="670" spans="1:220" x14ac:dyDescent="0.3">
      <c r="A670" s="1">
        <v>3515123530</v>
      </c>
      <c r="B670">
        <v>36.845700000000001</v>
      </c>
      <c r="C670">
        <v>-98.9041</v>
      </c>
      <c r="D670">
        <f t="shared" si="10"/>
        <v>11040699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15614</v>
      </c>
      <c r="EX670">
        <v>37006</v>
      </c>
      <c r="EY670">
        <v>50987</v>
      </c>
      <c r="EZ670">
        <v>17039</v>
      </c>
      <c r="FA670">
        <v>35744</v>
      </c>
      <c r="FB670">
        <v>82226</v>
      </c>
      <c r="FC670">
        <v>51804</v>
      </c>
      <c r="FD670">
        <v>33287</v>
      </c>
      <c r="FE670">
        <v>39033</v>
      </c>
      <c r="FF670">
        <v>20094</v>
      </c>
      <c r="FG670">
        <v>43530</v>
      </c>
      <c r="FH670">
        <v>151574</v>
      </c>
      <c r="FI670">
        <v>192254</v>
      </c>
      <c r="FJ670">
        <v>261030</v>
      </c>
      <c r="FK670">
        <v>279900</v>
      </c>
      <c r="FL670">
        <v>258762</v>
      </c>
      <c r="FM670">
        <v>255032</v>
      </c>
      <c r="FN670">
        <v>249928</v>
      </c>
      <c r="FO670">
        <v>243618</v>
      </c>
      <c r="FP670">
        <v>213497</v>
      </c>
      <c r="FQ670">
        <v>179192</v>
      </c>
      <c r="FR670">
        <v>141912</v>
      </c>
      <c r="FS670">
        <v>186544</v>
      </c>
      <c r="FT670">
        <v>209967</v>
      </c>
      <c r="FU670">
        <v>218870</v>
      </c>
      <c r="FV670">
        <v>243978</v>
      </c>
      <c r="FW670">
        <v>290720</v>
      </c>
      <c r="FX670">
        <v>242086</v>
      </c>
      <c r="FY670">
        <v>217251</v>
      </c>
      <c r="FZ670">
        <v>259208</v>
      </c>
      <c r="GA670">
        <v>207104</v>
      </c>
      <c r="GB670">
        <v>298827</v>
      </c>
      <c r="GC670">
        <v>259305</v>
      </c>
      <c r="GD670">
        <v>238033</v>
      </c>
      <c r="GE670">
        <v>248188</v>
      </c>
      <c r="GF670">
        <v>221697</v>
      </c>
      <c r="GG670">
        <v>210945</v>
      </c>
      <c r="GH670">
        <v>173133</v>
      </c>
      <c r="GI670">
        <v>195942</v>
      </c>
      <c r="GJ670">
        <v>219608</v>
      </c>
      <c r="GK670">
        <v>168418</v>
      </c>
      <c r="GL670">
        <v>189761</v>
      </c>
      <c r="GM670">
        <v>267467</v>
      </c>
      <c r="GN670">
        <v>229227</v>
      </c>
      <c r="GO670">
        <v>196674</v>
      </c>
      <c r="GP670">
        <v>178881</v>
      </c>
      <c r="GQ670">
        <v>172230</v>
      </c>
      <c r="GR670">
        <v>156946</v>
      </c>
      <c r="GS670">
        <v>154058</v>
      </c>
      <c r="GT670">
        <v>135322</v>
      </c>
      <c r="GU670">
        <v>136059</v>
      </c>
      <c r="GV670">
        <v>145419</v>
      </c>
      <c r="GW670">
        <v>157386</v>
      </c>
      <c r="GX670">
        <v>153141</v>
      </c>
      <c r="GY670">
        <v>134923</v>
      </c>
      <c r="GZ670">
        <v>128977</v>
      </c>
      <c r="HA670">
        <v>128753</v>
      </c>
      <c r="HB670">
        <v>113129</v>
      </c>
      <c r="HC670">
        <v>127747</v>
      </c>
      <c r="HD670">
        <v>117338</v>
      </c>
      <c r="HE670">
        <v>124577</v>
      </c>
      <c r="HF670">
        <v>105175</v>
      </c>
      <c r="HG670">
        <v>113209</v>
      </c>
      <c r="HH670">
        <v>110468</v>
      </c>
      <c r="HI670">
        <v>101506</v>
      </c>
      <c r="HJ670">
        <v>102156</v>
      </c>
      <c r="HK670">
        <v>103960</v>
      </c>
      <c r="HL670">
        <v>93323</v>
      </c>
    </row>
    <row r="671" spans="1:220" x14ac:dyDescent="0.3">
      <c r="A671" s="1">
        <v>3515123533</v>
      </c>
      <c r="B671">
        <v>36.652900000000002</v>
      </c>
      <c r="C671">
        <v>-98.618799999999993</v>
      </c>
      <c r="D671">
        <f t="shared" si="10"/>
        <v>38334064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631062</v>
      </c>
      <c r="EZ671">
        <v>703041</v>
      </c>
      <c r="FA671">
        <v>594661</v>
      </c>
      <c r="FB671">
        <v>642687</v>
      </c>
      <c r="FC671">
        <v>624890</v>
      </c>
      <c r="FD671">
        <v>570249</v>
      </c>
      <c r="FE671">
        <v>522404</v>
      </c>
      <c r="FF671">
        <v>406587</v>
      </c>
      <c r="FG671">
        <v>421728</v>
      </c>
      <c r="FH671">
        <v>443013</v>
      </c>
      <c r="FI671">
        <v>347989</v>
      </c>
      <c r="FJ671">
        <v>454088</v>
      </c>
      <c r="FK671">
        <v>489692</v>
      </c>
      <c r="FL671">
        <v>473688</v>
      </c>
      <c r="FM671">
        <v>449349</v>
      </c>
      <c r="FN671">
        <v>597742</v>
      </c>
      <c r="FO671">
        <v>587770</v>
      </c>
      <c r="FP671">
        <v>602003</v>
      </c>
      <c r="FQ671">
        <v>587043</v>
      </c>
      <c r="FR671">
        <v>503162</v>
      </c>
      <c r="FS671">
        <v>625797</v>
      </c>
      <c r="FT671">
        <v>687560</v>
      </c>
      <c r="FU671">
        <v>698633</v>
      </c>
      <c r="FV671">
        <v>725244</v>
      </c>
      <c r="FW671">
        <v>827195</v>
      </c>
      <c r="FX671">
        <v>814300</v>
      </c>
      <c r="FY671">
        <v>828509</v>
      </c>
      <c r="FZ671">
        <v>926815</v>
      </c>
      <c r="GA671">
        <v>873425</v>
      </c>
      <c r="GB671">
        <v>906321</v>
      </c>
      <c r="GC671">
        <v>375521</v>
      </c>
      <c r="GD671">
        <v>813528</v>
      </c>
      <c r="GE671">
        <v>705039</v>
      </c>
      <c r="GF671">
        <v>635233</v>
      </c>
      <c r="GG671">
        <v>902700</v>
      </c>
      <c r="GH671">
        <v>853309</v>
      </c>
      <c r="GI671">
        <v>873491</v>
      </c>
      <c r="GJ671">
        <v>963610</v>
      </c>
      <c r="GK671">
        <v>792421</v>
      </c>
      <c r="GL671">
        <v>533621</v>
      </c>
      <c r="GM671">
        <v>615456</v>
      </c>
      <c r="GN671">
        <v>517897</v>
      </c>
      <c r="GO671">
        <v>812712</v>
      </c>
      <c r="GP671">
        <v>723045</v>
      </c>
      <c r="GQ671">
        <v>771908</v>
      </c>
      <c r="GR671">
        <v>540909</v>
      </c>
      <c r="GS671">
        <v>673255</v>
      </c>
      <c r="GT671">
        <v>447725</v>
      </c>
      <c r="GU671">
        <v>420408</v>
      </c>
      <c r="GV671">
        <v>305839</v>
      </c>
      <c r="GW671">
        <v>557018</v>
      </c>
      <c r="GX671">
        <v>481374</v>
      </c>
      <c r="GY671">
        <v>505956</v>
      </c>
      <c r="GZ671">
        <v>532627</v>
      </c>
      <c r="HA671">
        <v>503778</v>
      </c>
      <c r="HB671">
        <v>431132</v>
      </c>
      <c r="HC671">
        <v>482625</v>
      </c>
      <c r="HD671">
        <v>451196</v>
      </c>
      <c r="HE671">
        <v>399373</v>
      </c>
      <c r="HF671">
        <v>407067</v>
      </c>
      <c r="HG671">
        <v>356128</v>
      </c>
      <c r="HH671">
        <v>255455</v>
      </c>
      <c r="HI671">
        <v>303073</v>
      </c>
      <c r="HJ671">
        <v>175680</v>
      </c>
      <c r="HK671">
        <v>314966</v>
      </c>
      <c r="HL671">
        <v>332342</v>
      </c>
    </row>
    <row r="672" spans="1:220" x14ac:dyDescent="0.3">
      <c r="A672" s="1">
        <v>3515123534</v>
      </c>
      <c r="B672">
        <v>36.738999999999997</v>
      </c>
      <c r="C672">
        <v>-98.606200000000001</v>
      </c>
      <c r="D672">
        <f t="shared" si="10"/>
        <v>36184389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282169</v>
      </c>
      <c r="FC672">
        <v>424602</v>
      </c>
      <c r="FD672">
        <v>538808</v>
      </c>
      <c r="FE672">
        <v>678982</v>
      </c>
      <c r="FF672">
        <v>472478</v>
      </c>
      <c r="FG672">
        <v>585088</v>
      </c>
      <c r="FH672">
        <v>615891</v>
      </c>
      <c r="FI672">
        <v>546089</v>
      </c>
      <c r="FJ672">
        <v>604758</v>
      </c>
      <c r="FK672">
        <v>769770</v>
      </c>
      <c r="FL672">
        <v>698867</v>
      </c>
      <c r="FM672">
        <v>563065</v>
      </c>
      <c r="FN672">
        <v>597742</v>
      </c>
      <c r="FO672">
        <v>587770</v>
      </c>
      <c r="FP672">
        <v>602003</v>
      </c>
      <c r="FQ672">
        <v>587043</v>
      </c>
      <c r="FR672">
        <v>503162</v>
      </c>
      <c r="FS672">
        <v>625797</v>
      </c>
      <c r="FT672">
        <v>687560</v>
      </c>
      <c r="FU672">
        <v>698633</v>
      </c>
      <c r="FV672">
        <v>725244</v>
      </c>
      <c r="FW672">
        <v>827195</v>
      </c>
      <c r="FX672">
        <v>814300</v>
      </c>
      <c r="FY672">
        <v>828509</v>
      </c>
      <c r="FZ672">
        <v>926815</v>
      </c>
      <c r="GA672">
        <v>873425</v>
      </c>
      <c r="GB672">
        <v>906321</v>
      </c>
      <c r="GC672">
        <v>264769</v>
      </c>
      <c r="GD672">
        <v>568106</v>
      </c>
      <c r="GE672">
        <v>642081</v>
      </c>
      <c r="GF672">
        <v>555546</v>
      </c>
      <c r="GG672">
        <v>572507</v>
      </c>
      <c r="GH672">
        <v>624865</v>
      </c>
      <c r="GI672">
        <v>765502</v>
      </c>
      <c r="GJ672">
        <v>646733</v>
      </c>
      <c r="GK672">
        <v>629034</v>
      </c>
      <c r="GL672">
        <v>799558</v>
      </c>
      <c r="GM672">
        <v>845026</v>
      </c>
      <c r="GN672">
        <v>792239</v>
      </c>
      <c r="GO672">
        <v>881773</v>
      </c>
      <c r="GP672">
        <v>617514</v>
      </c>
      <c r="GQ672">
        <v>583701</v>
      </c>
      <c r="GR672">
        <v>628190</v>
      </c>
      <c r="GS672">
        <v>719572</v>
      </c>
      <c r="GT672">
        <v>666458</v>
      </c>
      <c r="GU672">
        <v>536743</v>
      </c>
      <c r="GV672">
        <v>439800</v>
      </c>
      <c r="GW672">
        <v>344776</v>
      </c>
      <c r="GX672">
        <v>376996</v>
      </c>
      <c r="GY672">
        <v>429444</v>
      </c>
      <c r="GZ672">
        <v>381578</v>
      </c>
      <c r="HA672">
        <v>356249</v>
      </c>
      <c r="HB672">
        <v>371016</v>
      </c>
      <c r="HC672">
        <v>408742</v>
      </c>
      <c r="HD672">
        <v>397521</v>
      </c>
      <c r="HE672">
        <v>363979</v>
      </c>
      <c r="HF672">
        <v>335668</v>
      </c>
      <c r="HG672">
        <v>404516</v>
      </c>
      <c r="HH672">
        <v>394406</v>
      </c>
      <c r="HI672">
        <v>402681</v>
      </c>
      <c r="HJ672">
        <v>366362</v>
      </c>
      <c r="HK672">
        <v>243951</v>
      </c>
      <c r="HL672">
        <v>254701</v>
      </c>
    </row>
    <row r="673" spans="1:220" x14ac:dyDescent="0.3">
      <c r="A673" s="1">
        <v>3515123536</v>
      </c>
      <c r="B673">
        <v>36.912700000000001</v>
      </c>
      <c r="C673">
        <v>-98.9161</v>
      </c>
      <c r="D673">
        <f t="shared" si="10"/>
        <v>7413872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58024</v>
      </c>
      <c r="EY673">
        <v>134151</v>
      </c>
      <c r="EZ673">
        <v>93088</v>
      </c>
      <c r="FA673">
        <v>65403</v>
      </c>
      <c r="FB673">
        <v>43552</v>
      </c>
      <c r="FC673">
        <v>30130</v>
      </c>
      <c r="FD673">
        <v>15235</v>
      </c>
      <c r="FE673">
        <v>15936</v>
      </c>
      <c r="FF673">
        <v>11271</v>
      </c>
      <c r="FG673">
        <v>22363</v>
      </c>
      <c r="FH673">
        <v>90764</v>
      </c>
      <c r="FI673">
        <v>135957</v>
      </c>
      <c r="FJ673">
        <v>104594</v>
      </c>
      <c r="FK673">
        <v>83986</v>
      </c>
      <c r="FL673">
        <v>116077</v>
      </c>
      <c r="FM673">
        <v>143521</v>
      </c>
      <c r="FN673">
        <v>115185</v>
      </c>
      <c r="FO673">
        <v>134969</v>
      </c>
      <c r="FP673">
        <v>153952</v>
      </c>
      <c r="FQ673">
        <v>204502</v>
      </c>
      <c r="FR673">
        <v>141748</v>
      </c>
      <c r="FS673">
        <v>157831</v>
      </c>
      <c r="FT673">
        <v>145580</v>
      </c>
      <c r="FU673">
        <v>166661</v>
      </c>
      <c r="FV673">
        <v>170895</v>
      </c>
      <c r="FW673">
        <v>153690</v>
      </c>
      <c r="FX673">
        <v>126954</v>
      </c>
      <c r="FY673">
        <v>313237</v>
      </c>
      <c r="FZ673">
        <v>319504</v>
      </c>
      <c r="GA673">
        <v>250585</v>
      </c>
      <c r="GB673">
        <v>237703</v>
      </c>
      <c r="GC673">
        <v>197680</v>
      </c>
      <c r="GD673">
        <v>165648</v>
      </c>
      <c r="GE673">
        <v>177311</v>
      </c>
      <c r="GF673">
        <v>149145</v>
      </c>
      <c r="GG673">
        <v>136470</v>
      </c>
      <c r="GH673">
        <v>129071</v>
      </c>
      <c r="GI673">
        <v>115906</v>
      </c>
      <c r="GJ673">
        <v>109426</v>
      </c>
      <c r="GK673">
        <v>93370</v>
      </c>
      <c r="GL673">
        <v>89338</v>
      </c>
      <c r="GM673">
        <v>80906</v>
      </c>
      <c r="GN673">
        <v>87592</v>
      </c>
      <c r="GO673">
        <v>76160</v>
      </c>
      <c r="GP673">
        <v>62047</v>
      </c>
      <c r="GQ673">
        <v>61636</v>
      </c>
      <c r="GR673">
        <v>61059</v>
      </c>
      <c r="GS673">
        <v>86856</v>
      </c>
      <c r="GT673">
        <v>88061</v>
      </c>
      <c r="GU673">
        <v>84621</v>
      </c>
      <c r="GV673">
        <v>97187</v>
      </c>
      <c r="GW673">
        <v>84909</v>
      </c>
      <c r="GX673">
        <v>97962</v>
      </c>
      <c r="GY673">
        <v>98515</v>
      </c>
      <c r="GZ673">
        <v>87900</v>
      </c>
      <c r="HA673">
        <v>83346</v>
      </c>
      <c r="HB673">
        <v>67648</v>
      </c>
      <c r="HC673">
        <v>77232</v>
      </c>
      <c r="HD673">
        <v>83319</v>
      </c>
      <c r="HE673">
        <v>79585</v>
      </c>
      <c r="HF673">
        <v>83728</v>
      </c>
      <c r="HG673">
        <v>82891</v>
      </c>
      <c r="HH673">
        <v>86251</v>
      </c>
      <c r="HI673">
        <v>82965</v>
      </c>
      <c r="HJ673">
        <v>80391</v>
      </c>
      <c r="HK673">
        <v>62885</v>
      </c>
      <c r="HL673">
        <v>67807</v>
      </c>
    </row>
    <row r="674" spans="1:220" x14ac:dyDescent="0.3">
      <c r="A674" s="1">
        <v>3515123544</v>
      </c>
      <c r="B674">
        <v>36.884</v>
      </c>
      <c r="C674">
        <v>-99.224999999999994</v>
      </c>
      <c r="D674">
        <f t="shared" si="10"/>
        <v>610948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778</v>
      </c>
      <c r="ET674">
        <v>1925</v>
      </c>
      <c r="EU674">
        <v>2964</v>
      </c>
      <c r="EV674">
        <v>3123</v>
      </c>
      <c r="EW674">
        <v>2838</v>
      </c>
      <c r="EX674">
        <v>2582</v>
      </c>
      <c r="EY674">
        <v>2368</v>
      </c>
      <c r="EZ674">
        <v>2588</v>
      </c>
      <c r="FA674">
        <v>2462</v>
      </c>
      <c r="FB674">
        <v>2085</v>
      </c>
      <c r="FC674">
        <v>1888</v>
      </c>
      <c r="FD674">
        <v>1290</v>
      </c>
      <c r="FE674">
        <v>43158</v>
      </c>
      <c r="FF674">
        <v>51808</v>
      </c>
      <c r="FG674">
        <v>58606</v>
      </c>
      <c r="FH674">
        <v>59624</v>
      </c>
      <c r="FI674">
        <v>62108</v>
      </c>
      <c r="FJ674">
        <v>49690</v>
      </c>
      <c r="FK674">
        <v>50899</v>
      </c>
      <c r="FL674">
        <v>46929</v>
      </c>
      <c r="FM674">
        <v>46433</v>
      </c>
      <c r="FN674">
        <v>27335</v>
      </c>
      <c r="FO674">
        <v>31554</v>
      </c>
      <c r="FP674">
        <v>26969</v>
      </c>
      <c r="FQ674">
        <v>21027</v>
      </c>
      <c r="FR674">
        <v>7917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</row>
    <row r="675" spans="1:220" x14ac:dyDescent="0.3">
      <c r="A675" s="1">
        <v>3515123549</v>
      </c>
      <c r="B675">
        <v>36.927700000000002</v>
      </c>
      <c r="C675">
        <v>-98.983800000000002</v>
      </c>
      <c r="D675">
        <f t="shared" si="10"/>
        <v>6351390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130568</v>
      </c>
      <c r="EY675">
        <v>388569</v>
      </c>
      <c r="EZ675">
        <v>207425</v>
      </c>
      <c r="FA675">
        <v>122143</v>
      </c>
      <c r="FB675">
        <v>152750</v>
      </c>
      <c r="FC675">
        <v>181183</v>
      </c>
      <c r="FD675">
        <v>190139</v>
      </c>
      <c r="FE675">
        <v>449407</v>
      </c>
      <c r="FF675">
        <v>351671</v>
      </c>
      <c r="FG675">
        <v>407826</v>
      </c>
      <c r="FH675">
        <v>263915</v>
      </c>
      <c r="FI675">
        <v>128359</v>
      </c>
      <c r="FJ675">
        <v>266096</v>
      </c>
      <c r="FK675">
        <v>243454</v>
      </c>
      <c r="FL675">
        <v>129938</v>
      </c>
      <c r="FM675">
        <v>2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301853</v>
      </c>
      <c r="GP675">
        <v>232969</v>
      </c>
      <c r="GQ675">
        <v>143463</v>
      </c>
      <c r="GR675">
        <v>1390</v>
      </c>
      <c r="GS675">
        <v>0</v>
      </c>
      <c r="GT675">
        <v>0</v>
      </c>
      <c r="GU675">
        <v>0</v>
      </c>
      <c r="GV675">
        <v>2297</v>
      </c>
      <c r="GW675">
        <v>16748</v>
      </c>
      <c r="GX675">
        <v>62645</v>
      </c>
      <c r="GY675">
        <v>323041</v>
      </c>
      <c r="GZ675">
        <v>240026</v>
      </c>
      <c r="HA675">
        <v>176395</v>
      </c>
      <c r="HB675">
        <v>171524</v>
      </c>
      <c r="HC675">
        <v>194156</v>
      </c>
      <c r="HD675">
        <v>172046</v>
      </c>
      <c r="HE675">
        <v>145254</v>
      </c>
      <c r="HF675">
        <v>127145</v>
      </c>
      <c r="HG675">
        <v>89378</v>
      </c>
      <c r="HH675">
        <v>76125</v>
      </c>
      <c r="HI675">
        <v>94211</v>
      </c>
      <c r="HJ675">
        <v>87155</v>
      </c>
      <c r="HK675">
        <v>51311</v>
      </c>
      <c r="HL675">
        <v>28813</v>
      </c>
    </row>
    <row r="676" spans="1:220" x14ac:dyDescent="0.3">
      <c r="A676" s="1">
        <v>3515123554</v>
      </c>
      <c r="B676">
        <v>36.929699999999997</v>
      </c>
      <c r="C676">
        <v>-98.832899999999995</v>
      </c>
      <c r="D676">
        <f t="shared" si="10"/>
        <v>6987443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2220</v>
      </c>
      <c r="EU676">
        <v>2295</v>
      </c>
      <c r="EV676">
        <v>1576</v>
      </c>
      <c r="EW676">
        <v>913</v>
      </c>
      <c r="EX676">
        <v>3862</v>
      </c>
      <c r="EY676">
        <v>5715</v>
      </c>
      <c r="EZ676">
        <v>4804</v>
      </c>
      <c r="FA676">
        <v>3683</v>
      </c>
      <c r="FB676">
        <v>3880</v>
      </c>
      <c r="FC676">
        <v>3778</v>
      </c>
      <c r="FD676">
        <v>3057</v>
      </c>
      <c r="FE676">
        <v>76360</v>
      </c>
      <c r="FF676">
        <v>158410</v>
      </c>
      <c r="FG676">
        <v>263382</v>
      </c>
      <c r="FH676">
        <v>285321</v>
      </c>
      <c r="FI676">
        <v>325539</v>
      </c>
      <c r="FJ676">
        <v>272263</v>
      </c>
      <c r="FK676">
        <v>225325</v>
      </c>
      <c r="FL676">
        <v>197491</v>
      </c>
      <c r="FM676">
        <v>177668</v>
      </c>
      <c r="FN676">
        <v>172778</v>
      </c>
      <c r="FO676">
        <v>158085</v>
      </c>
      <c r="FP676">
        <v>160171</v>
      </c>
      <c r="FQ676">
        <v>148011</v>
      </c>
      <c r="FR676">
        <v>119885</v>
      </c>
      <c r="FS676">
        <v>114849</v>
      </c>
      <c r="FT676">
        <v>90933</v>
      </c>
      <c r="FU676">
        <v>86801</v>
      </c>
      <c r="FV676">
        <v>75202</v>
      </c>
      <c r="FW676">
        <v>74233</v>
      </c>
      <c r="FX676">
        <v>115731</v>
      </c>
      <c r="FY676">
        <v>94532</v>
      </c>
      <c r="FZ676">
        <v>92584</v>
      </c>
      <c r="GA676">
        <v>198908</v>
      </c>
      <c r="GB676">
        <v>370432</v>
      </c>
      <c r="GC676">
        <v>342133</v>
      </c>
      <c r="GD676">
        <v>373478</v>
      </c>
      <c r="GE676">
        <v>318215</v>
      </c>
      <c r="GF676">
        <v>181789</v>
      </c>
      <c r="GG676">
        <v>185260</v>
      </c>
      <c r="GH676">
        <v>151376</v>
      </c>
      <c r="GI676">
        <v>147597</v>
      </c>
      <c r="GJ676">
        <v>126738</v>
      </c>
      <c r="GK676">
        <v>109888</v>
      </c>
      <c r="GL676">
        <v>107822</v>
      </c>
      <c r="GM676">
        <v>90625</v>
      </c>
      <c r="GN676">
        <v>90785</v>
      </c>
      <c r="GO676">
        <v>91331</v>
      </c>
      <c r="GP676">
        <v>80173</v>
      </c>
      <c r="GQ676">
        <v>79371</v>
      </c>
      <c r="GR676">
        <v>75552</v>
      </c>
      <c r="GS676">
        <v>82350</v>
      </c>
      <c r="GT676">
        <v>76033</v>
      </c>
      <c r="GU676">
        <v>75738</v>
      </c>
      <c r="GV676">
        <v>68396</v>
      </c>
      <c r="GW676">
        <v>42028</v>
      </c>
      <c r="GX676">
        <v>0</v>
      </c>
      <c r="GY676">
        <v>0</v>
      </c>
      <c r="GZ676">
        <v>0</v>
      </c>
      <c r="HA676">
        <v>88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</row>
    <row r="677" spans="1:220" x14ac:dyDescent="0.3">
      <c r="A677" s="1">
        <v>3515123566</v>
      </c>
      <c r="B677">
        <v>36.828400000000002</v>
      </c>
      <c r="C677">
        <v>-98.660399999999996</v>
      </c>
      <c r="D677">
        <f t="shared" si="10"/>
        <v>1874477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1992</v>
      </c>
      <c r="EU677">
        <v>5660</v>
      </c>
      <c r="EV677">
        <v>6022</v>
      </c>
      <c r="EW677">
        <v>5184</v>
      </c>
      <c r="EX677">
        <v>4787</v>
      </c>
      <c r="EY677">
        <v>3921</v>
      </c>
      <c r="EZ677">
        <v>5773</v>
      </c>
      <c r="FA677">
        <v>5250</v>
      </c>
      <c r="FB677">
        <v>3793</v>
      </c>
      <c r="FC677">
        <v>3023</v>
      </c>
      <c r="FD677">
        <v>2514</v>
      </c>
      <c r="FE677">
        <v>93064</v>
      </c>
      <c r="FF677">
        <v>70374</v>
      </c>
      <c r="FG677">
        <v>189193</v>
      </c>
      <c r="FH677">
        <v>131098</v>
      </c>
      <c r="FI677">
        <v>120200</v>
      </c>
      <c r="FJ677">
        <v>80164</v>
      </c>
      <c r="FK677">
        <v>100690</v>
      </c>
      <c r="FL677">
        <v>57054</v>
      </c>
      <c r="FM677">
        <v>45560</v>
      </c>
      <c r="FN677">
        <v>38488</v>
      </c>
      <c r="FO677">
        <v>71906</v>
      </c>
      <c r="FP677">
        <v>51971</v>
      </c>
      <c r="FQ677">
        <v>32478</v>
      </c>
      <c r="FR677">
        <v>24758</v>
      </c>
      <c r="FS677">
        <v>27804</v>
      </c>
      <c r="FT677">
        <v>25769</v>
      </c>
      <c r="FU677">
        <v>23666</v>
      </c>
      <c r="FV677">
        <v>18179</v>
      </c>
      <c r="FW677">
        <v>22650</v>
      </c>
      <c r="FX677">
        <v>30291</v>
      </c>
      <c r="FY677">
        <v>32360</v>
      </c>
      <c r="FZ677">
        <v>34986</v>
      </c>
      <c r="GA677">
        <v>27600</v>
      </c>
      <c r="GB677">
        <v>16764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1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11120</v>
      </c>
      <c r="HF677">
        <v>55872</v>
      </c>
      <c r="HG677">
        <v>69281</v>
      </c>
      <c r="HH677">
        <v>72425</v>
      </c>
      <c r="HI677">
        <v>55495</v>
      </c>
      <c r="HJ677">
        <v>52800</v>
      </c>
      <c r="HK677">
        <v>69813</v>
      </c>
      <c r="HL677">
        <v>72684</v>
      </c>
    </row>
    <row r="678" spans="1:220" x14ac:dyDescent="0.3">
      <c r="A678" s="1">
        <v>3515123599</v>
      </c>
      <c r="B678">
        <v>36.964700000000001</v>
      </c>
      <c r="C678">
        <v>-98.617599999999996</v>
      </c>
      <c r="D678">
        <f t="shared" si="10"/>
        <v>1707536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30000</v>
      </c>
      <c r="EY678">
        <v>31000</v>
      </c>
      <c r="EZ678">
        <v>31000</v>
      </c>
      <c r="FA678">
        <v>30000</v>
      </c>
      <c r="FB678">
        <v>31000</v>
      </c>
      <c r="FC678">
        <v>30000</v>
      </c>
      <c r="FD678">
        <v>31000</v>
      </c>
      <c r="FE678">
        <v>96293</v>
      </c>
      <c r="FF678">
        <v>75395</v>
      </c>
      <c r="FG678">
        <v>49193</v>
      </c>
      <c r="FH678">
        <v>77746</v>
      </c>
      <c r="FI678">
        <v>52585</v>
      </c>
      <c r="FJ678">
        <v>47486</v>
      </c>
      <c r="FK678">
        <v>65546</v>
      </c>
      <c r="FL678">
        <v>72172</v>
      </c>
      <c r="FM678">
        <v>64044</v>
      </c>
      <c r="FN678">
        <v>61353</v>
      </c>
      <c r="FO678">
        <v>58763</v>
      </c>
      <c r="FP678">
        <v>47659</v>
      </c>
      <c r="FQ678">
        <v>31000</v>
      </c>
      <c r="FR678">
        <v>28000</v>
      </c>
      <c r="FS678">
        <v>34000</v>
      </c>
      <c r="FT678">
        <v>34200</v>
      </c>
      <c r="FU678">
        <v>35030</v>
      </c>
      <c r="FV678">
        <v>33900</v>
      </c>
      <c r="FW678">
        <v>16800</v>
      </c>
      <c r="FX678">
        <v>32480</v>
      </c>
      <c r="FY678">
        <v>24600</v>
      </c>
      <c r="FZ678">
        <v>37510</v>
      </c>
      <c r="GA678">
        <v>36300</v>
      </c>
      <c r="GB678">
        <v>36735</v>
      </c>
      <c r="GC678">
        <v>16306</v>
      </c>
      <c r="GD678">
        <v>14728</v>
      </c>
      <c r="GE678">
        <v>16306</v>
      </c>
      <c r="GF678">
        <v>15780</v>
      </c>
      <c r="GG678">
        <v>20150</v>
      </c>
      <c r="GH678">
        <v>19500</v>
      </c>
      <c r="GI678">
        <v>20150</v>
      </c>
      <c r="GJ678">
        <v>20150</v>
      </c>
      <c r="GK678">
        <v>27210</v>
      </c>
      <c r="GL678">
        <v>28117</v>
      </c>
      <c r="GM678">
        <v>27210</v>
      </c>
      <c r="GN678">
        <v>28117</v>
      </c>
      <c r="GO678">
        <v>16028</v>
      </c>
      <c r="GP678">
        <v>14994</v>
      </c>
      <c r="GQ678">
        <v>12237</v>
      </c>
      <c r="GR678">
        <v>11601</v>
      </c>
      <c r="GS678">
        <v>11598</v>
      </c>
      <c r="GT678">
        <v>9976</v>
      </c>
      <c r="GU678">
        <v>11712</v>
      </c>
      <c r="GV678">
        <v>2876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</row>
    <row r="679" spans="1:220" x14ac:dyDescent="0.3">
      <c r="A679" s="1">
        <v>3515123612</v>
      </c>
      <c r="B679">
        <v>36.979300000000002</v>
      </c>
      <c r="C679">
        <v>-98.735699999999994</v>
      </c>
      <c r="D679">
        <f t="shared" si="10"/>
        <v>627290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10876</v>
      </c>
      <c r="FF679">
        <v>10164</v>
      </c>
      <c r="FG679">
        <v>11253</v>
      </c>
      <c r="FH679">
        <v>10890</v>
      </c>
      <c r="FI679">
        <v>11253</v>
      </c>
      <c r="FJ679">
        <v>10890</v>
      </c>
      <c r="FK679">
        <v>11084</v>
      </c>
      <c r="FL679">
        <v>21046</v>
      </c>
      <c r="FM679">
        <v>14215</v>
      </c>
      <c r="FN679">
        <v>12809</v>
      </c>
      <c r="FO679">
        <v>13022</v>
      </c>
      <c r="FP679">
        <v>14361</v>
      </c>
      <c r="FQ679">
        <v>15421</v>
      </c>
      <c r="FR679">
        <v>12007</v>
      </c>
      <c r="FS679">
        <v>15072</v>
      </c>
      <c r="FT679">
        <v>15171</v>
      </c>
      <c r="FU679">
        <v>15553</v>
      </c>
      <c r="FV679">
        <v>15198</v>
      </c>
      <c r="FW679">
        <v>15788</v>
      </c>
      <c r="FX679">
        <v>15382</v>
      </c>
      <c r="FY679">
        <v>15109</v>
      </c>
      <c r="FZ679">
        <v>15453</v>
      </c>
      <c r="GA679">
        <v>13852</v>
      </c>
      <c r="GB679">
        <v>14616</v>
      </c>
      <c r="GC679">
        <v>13686</v>
      </c>
      <c r="GD679">
        <v>11648</v>
      </c>
      <c r="GE679">
        <v>12333</v>
      </c>
      <c r="GF679">
        <v>13192</v>
      </c>
      <c r="GG679">
        <v>14750</v>
      </c>
      <c r="GH679">
        <v>13989</v>
      </c>
      <c r="GI679">
        <v>11435</v>
      </c>
      <c r="GJ679">
        <v>14281</v>
      </c>
      <c r="GK679">
        <v>14699</v>
      </c>
      <c r="GL679">
        <v>14575</v>
      </c>
      <c r="GM679">
        <v>14051</v>
      </c>
      <c r="GN679">
        <v>13988</v>
      </c>
      <c r="GO679">
        <v>7194</v>
      </c>
      <c r="GP679">
        <v>5485</v>
      </c>
      <c r="GQ679">
        <v>12850</v>
      </c>
      <c r="GR679">
        <v>10989</v>
      </c>
      <c r="GS679">
        <v>11578</v>
      </c>
      <c r="GT679">
        <v>6688</v>
      </c>
      <c r="GU679">
        <v>10359</v>
      </c>
      <c r="GV679">
        <v>9887</v>
      </c>
      <c r="GW679">
        <v>9444</v>
      </c>
      <c r="GX679">
        <v>7760</v>
      </c>
      <c r="GY679">
        <v>7502</v>
      </c>
      <c r="GZ679">
        <v>5065</v>
      </c>
      <c r="HA679">
        <v>5953</v>
      </c>
      <c r="HB679">
        <v>5784</v>
      </c>
      <c r="HC679">
        <v>2458</v>
      </c>
      <c r="HD679">
        <v>6781</v>
      </c>
      <c r="HE679">
        <v>2940</v>
      </c>
      <c r="HF679">
        <v>1146</v>
      </c>
      <c r="HG679">
        <v>1245</v>
      </c>
      <c r="HH679">
        <v>82</v>
      </c>
      <c r="HI679">
        <v>46</v>
      </c>
      <c r="HJ679">
        <v>976</v>
      </c>
      <c r="HK679">
        <v>1689</v>
      </c>
      <c r="HL679">
        <v>277</v>
      </c>
    </row>
    <row r="680" spans="1:220" x14ac:dyDescent="0.3">
      <c r="A680" s="1">
        <v>3515123613</v>
      </c>
      <c r="B680">
        <v>36.883699999999997</v>
      </c>
      <c r="C680">
        <v>-98.650300000000001</v>
      </c>
      <c r="D680">
        <f t="shared" si="10"/>
        <v>26170067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99103</v>
      </c>
      <c r="FB680">
        <v>526036</v>
      </c>
      <c r="FC680">
        <v>251648</v>
      </c>
      <c r="FD680">
        <v>591374</v>
      </c>
      <c r="FE680">
        <v>671886</v>
      </c>
      <c r="FF680">
        <v>553188</v>
      </c>
      <c r="FG680">
        <v>528685</v>
      </c>
      <c r="FH680">
        <v>456454</v>
      </c>
      <c r="FI680">
        <v>790360</v>
      </c>
      <c r="FJ680">
        <v>449681</v>
      </c>
      <c r="FK680">
        <v>383891</v>
      </c>
      <c r="FL680">
        <v>471022</v>
      </c>
      <c r="FM680">
        <v>404094</v>
      </c>
      <c r="FN680">
        <v>330168</v>
      </c>
      <c r="FO680">
        <v>282329</v>
      </c>
      <c r="FP680">
        <v>46360</v>
      </c>
      <c r="FQ680">
        <v>595251</v>
      </c>
      <c r="FR680">
        <v>600089</v>
      </c>
      <c r="FS680">
        <v>605562</v>
      </c>
      <c r="FT680">
        <v>616579</v>
      </c>
      <c r="FU680">
        <v>652760</v>
      </c>
      <c r="FV680">
        <v>511605</v>
      </c>
      <c r="FW680">
        <v>613814</v>
      </c>
      <c r="FX680">
        <v>411365</v>
      </c>
      <c r="FY680">
        <v>620224</v>
      </c>
      <c r="FZ680">
        <v>298537</v>
      </c>
      <c r="GA680">
        <v>1</v>
      </c>
      <c r="GB680">
        <v>0</v>
      </c>
      <c r="GC680">
        <v>611713</v>
      </c>
      <c r="GD680">
        <v>525034</v>
      </c>
      <c r="GE680">
        <v>612284</v>
      </c>
      <c r="GF680">
        <v>584765</v>
      </c>
      <c r="GG680">
        <v>536502</v>
      </c>
      <c r="GH680">
        <v>441099</v>
      </c>
      <c r="GI680">
        <v>497242</v>
      </c>
      <c r="GJ680">
        <v>560896</v>
      </c>
      <c r="GK680">
        <v>369476</v>
      </c>
      <c r="GL680">
        <v>368802</v>
      </c>
      <c r="GM680">
        <v>388972</v>
      </c>
      <c r="GN680">
        <v>427557</v>
      </c>
      <c r="GO680">
        <v>532789</v>
      </c>
      <c r="GP680">
        <v>601343</v>
      </c>
      <c r="GQ680">
        <v>638308</v>
      </c>
      <c r="GR680">
        <v>425989</v>
      </c>
      <c r="GS680">
        <v>276318</v>
      </c>
      <c r="GT680">
        <v>374592</v>
      </c>
      <c r="GU680">
        <v>496131</v>
      </c>
      <c r="GV680">
        <v>409278</v>
      </c>
      <c r="GW680">
        <v>364530</v>
      </c>
      <c r="GX680">
        <v>343648</v>
      </c>
      <c r="GY680">
        <v>371014</v>
      </c>
      <c r="GZ680">
        <v>95847</v>
      </c>
      <c r="HA680">
        <v>100636</v>
      </c>
      <c r="HB680">
        <v>111503</v>
      </c>
      <c r="HC680">
        <v>122720</v>
      </c>
      <c r="HD680">
        <v>241925</v>
      </c>
      <c r="HE680">
        <v>354126</v>
      </c>
      <c r="HF680">
        <v>342689</v>
      </c>
      <c r="HG680">
        <v>349635</v>
      </c>
      <c r="HH680">
        <v>342892</v>
      </c>
      <c r="HI680">
        <v>284773</v>
      </c>
      <c r="HJ680">
        <v>254332</v>
      </c>
      <c r="HK680">
        <v>213940</v>
      </c>
      <c r="HL680">
        <v>234701</v>
      </c>
    </row>
    <row r="681" spans="1:220" x14ac:dyDescent="0.3">
      <c r="A681" s="1">
        <v>3515123623</v>
      </c>
      <c r="B681">
        <v>36.982500000000002</v>
      </c>
      <c r="C681">
        <v>-98.592699999999994</v>
      </c>
      <c r="D681">
        <f t="shared" si="10"/>
        <v>884321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17050</v>
      </c>
      <c r="FC681">
        <v>16500</v>
      </c>
      <c r="FD681">
        <v>17050</v>
      </c>
      <c r="FE681">
        <v>26660</v>
      </c>
      <c r="FF681">
        <v>24080</v>
      </c>
      <c r="FG681">
        <v>26660</v>
      </c>
      <c r="FH681">
        <v>25800</v>
      </c>
      <c r="FI681">
        <v>26660</v>
      </c>
      <c r="FJ681">
        <v>25800</v>
      </c>
      <c r="FK681">
        <v>26660</v>
      </c>
      <c r="FL681">
        <v>26660</v>
      </c>
      <c r="FM681">
        <v>25800</v>
      </c>
      <c r="FN681">
        <v>26660</v>
      </c>
      <c r="FO681">
        <v>25800</v>
      </c>
      <c r="FP681">
        <v>26660</v>
      </c>
      <c r="FQ681">
        <v>20460</v>
      </c>
      <c r="FR681">
        <v>18480</v>
      </c>
      <c r="FS681">
        <v>20460</v>
      </c>
      <c r="FT681">
        <v>19800</v>
      </c>
      <c r="FU681">
        <v>20460</v>
      </c>
      <c r="FV681">
        <v>19800</v>
      </c>
      <c r="FW681">
        <v>20460</v>
      </c>
      <c r="FX681">
        <v>20460</v>
      </c>
      <c r="FY681">
        <v>19800</v>
      </c>
      <c r="FZ681">
        <v>20460</v>
      </c>
      <c r="GA681">
        <v>19800</v>
      </c>
      <c r="GB681">
        <v>20460</v>
      </c>
      <c r="GC681">
        <v>20460</v>
      </c>
      <c r="GD681">
        <v>19140</v>
      </c>
      <c r="GE681">
        <v>20460</v>
      </c>
      <c r="GF681">
        <v>4800</v>
      </c>
      <c r="GG681">
        <v>4960</v>
      </c>
      <c r="GH681">
        <v>4800</v>
      </c>
      <c r="GI681">
        <v>0</v>
      </c>
      <c r="GJ681">
        <v>0</v>
      </c>
      <c r="GK681">
        <v>0</v>
      </c>
      <c r="GL681">
        <v>4960</v>
      </c>
      <c r="GM681">
        <v>4800</v>
      </c>
      <c r="GN681">
        <v>4960</v>
      </c>
      <c r="GO681">
        <v>7850</v>
      </c>
      <c r="GP681">
        <v>8217</v>
      </c>
      <c r="GQ681">
        <v>8125</v>
      </c>
      <c r="GR681">
        <v>7204</v>
      </c>
      <c r="GS681">
        <v>5462</v>
      </c>
      <c r="GT681">
        <v>5153</v>
      </c>
      <c r="GU681">
        <v>5249</v>
      </c>
      <c r="GV681">
        <v>5238</v>
      </c>
      <c r="GW681">
        <v>4446</v>
      </c>
      <c r="GX681">
        <v>5311</v>
      </c>
      <c r="GY681">
        <v>13980</v>
      </c>
      <c r="GZ681">
        <v>11460</v>
      </c>
      <c r="HA681">
        <v>9047</v>
      </c>
      <c r="HB681">
        <v>9529</v>
      </c>
      <c r="HC681">
        <v>2062</v>
      </c>
      <c r="HD681">
        <v>4062</v>
      </c>
      <c r="HE681">
        <v>6600</v>
      </c>
      <c r="HF681">
        <v>8309</v>
      </c>
      <c r="HG681">
        <v>8155</v>
      </c>
      <c r="HH681">
        <v>8573</v>
      </c>
      <c r="HI681">
        <v>6417</v>
      </c>
      <c r="HJ681">
        <v>13695</v>
      </c>
      <c r="HK681">
        <v>13230</v>
      </c>
      <c r="HL681">
        <v>12207</v>
      </c>
    </row>
    <row r="682" spans="1:220" x14ac:dyDescent="0.3">
      <c r="A682" s="1">
        <v>3515123639</v>
      </c>
      <c r="B682">
        <v>36.8581</v>
      </c>
      <c r="C682">
        <v>-98.743600000000001</v>
      </c>
      <c r="D682">
        <f t="shared" si="10"/>
        <v>9369993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44148</v>
      </c>
      <c r="FH682">
        <v>171779</v>
      </c>
      <c r="FI682">
        <v>346183</v>
      </c>
      <c r="FJ682">
        <v>321511</v>
      </c>
      <c r="FK682">
        <v>409577</v>
      </c>
      <c r="FL682">
        <v>425756</v>
      </c>
      <c r="FM682">
        <v>270216</v>
      </c>
      <c r="FN682">
        <v>334034</v>
      </c>
      <c r="FO682">
        <v>351186</v>
      </c>
      <c r="FP682">
        <v>396650</v>
      </c>
      <c r="FQ682">
        <v>541075</v>
      </c>
      <c r="FR682">
        <v>421181</v>
      </c>
      <c r="FS682">
        <v>708339</v>
      </c>
      <c r="FT682">
        <v>645750</v>
      </c>
      <c r="FU682">
        <v>487986</v>
      </c>
      <c r="FV682">
        <v>350942</v>
      </c>
      <c r="FW682">
        <v>283684</v>
      </c>
      <c r="FX682">
        <v>344660</v>
      </c>
      <c r="FY682">
        <v>364917</v>
      </c>
      <c r="FZ682">
        <v>256946</v>
      </c>
      <c r="GA682">
        <v>225752</v>
      </c>
      <c r="GB682">
        <v>184693</v>
      </c>
      <c r="GC682">
        <v>129596</v>
      </c>
      <c r="GD682">
        <v>165477</v>
      </c>
      <c r="GE682">
        <v>240773</v>
      </c>
      <c r="GF682">
        <v>186863</v>
      </c>
      <c r="GG682">
        <v>169398</v>
      </c>
      <c r="GH682">
        <v>143894</v>
      </c>
      <c r="GI682">
        <v>45482</v>
      </c>
      <c r="GJ682">
        <v>53776</v>
      </c>
      <c r="GK682">
        <v>63220</v>
      </c>
      <c r="GL682">
        <v>47545</v>
      </c>
      <c r="GM682">
        <v>38636</v>
      </c>
      <c r="GN682">
        <v>53885</v>
      </c>
      <c r="GO682">
        <v>36002</v>
      </c>
      <c r="GP682">
        <v>89440</v>
      </c>
      <c r="GQ682">
        <v>19041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</row>
    <row r="683" spans="1:220" x14ac:dyDescent="0.3">
      <c r="A683" s="1">
        <v>3515123654</v>
      </c>
      <c r="B683">
        <v>36.994599999999998</v>
      </c>
      <c r="C683">
        <v>-99.230400000000003</v>
      </c>
      <c r="D683">
        <f t="shared" si="10"/>
        <v>571528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860</v>
      </c>
      <c r="EY683">
        <v>3792</v>
      </c>
      <c r="EZ683">
        <v>2314</v>
      </c>
      <c r="FA683">
        <v>2056</v>
      </c>
      <c r="FB683">
        <v>1873</v>
      </c>
      <c r="FC683">
        <v>1725</v>
      </c>
      <c r="FD683">
        <v>1600</v>
      </c>
      <c r="FE683">
        <v>45718</v>
      </c>
      <c r="FF683">
        <v>34542</v>
      </c>
      <c r="FG683">
        <v>34340</v>
      </c>
      <c r="FH683">
        <v>31524</v>
      </c>
      <c r="FI683">
        <v>37597</v>
      </c>
      <c r="FJ683">
        <v>45938</v>
      </c>
      <c r="FK683">
        <v>52181</v>
      </c>
      <c r="FL683">
        <v>44396</v>
      </c>
      <c r="FM683">
        <v>41020</v>
      </c>
      <c r="FN683">
        <v>34949</v>
      </c>
      <c r="FO683">
        <v>7993</v>
      </c>
      <c r="FP683">
        <v>22832</v>
      </c>
      <c r="FQ683">
        <v>23083</v>
      </c>
      <c r="FR683">
        <v>4884</v>
      </c>
      <c r="FS683">
        <v>19066</v>
      </c>
      <c r="FT683">
        <v>21593</v>
      </c>
      <c r="FU683">
        <v>12822</v>
      </c>
      <c r="FV683">
        <v>20938</v>
      </c>
      <c r="FW683">
        <v>3051</v>
      </c>
      <c r="FX683">
        <v>3506</v>
      </c>
      <c r="FY683">
        <v>3096</v>
      </c>
      <c r="FZ683">
        <v>3152</v>
      </c>
      <c r="GA683">
        <v>1336</v>
      </c>
      <c r="GB683">
        <v>2435</v>
      </c>
      <c r="GC683">
        <v>2551</v>
      </c>
      <c r="GD683">
        <v>2750</v>
      </c>
      <c r="GE683">
        <v>1</v>
      </c>
      <c r="GF683">
        <v>0</v>
      </c>
      <c r="GG683">
        <v>14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</row>
    <row r="684" spans="1:220" x14ac:dyDescent="0.3">
      <c r="A684" s="1">
        <v>3515123675</v>
      </c>
      <c r="B684">
        <v>36.828000000000003</v>
      </c>
      <c r="C684">
        <v>-98.660399999999996</v>
      </c>
      <c r="D684">
        <f t="shared" si="10"/>
        <v>4179759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2784</v>
      </c>
      <c r="FA684">
        <v>6672</v>
      </c>
      <c r="FB684">
        <v>4636</v>
      </c>
      <c r="FC684">
        <v>4403</v>
      </c>
      <c r="FD684">
        <v>3935</v>
      </c>
      <c r="FE684">
        <v>128800</v>
      </c>
      <c r="FF684">
        <v>109672</v>
      </c>
      <c r="FG684">
        <v>124543</v>
      </c>
      <c r="FH684">
        <v>112007</v>
      </c>
      <c r="FI684">
        <v>118547</v>
      </c>
      <c r="FJ684">
        <v>111376</v>
      </c>
      <c r="FK684">
        <v>83614</v>
      </c>
      <c r="FL684">
        <v>112592</v>
      </c>
      <c r="FM684">
        <v>102068</v>
      </c>
      <c r="FN684">
        <v>96324</v>
      </c>
      <c r="FO684">
        <v>64289</v>
      </c>
      <c r="FP684">
        <v>82654</v>
      </c>
      <c r="FQ684">
        <v>32478</v>
      </c>
      <c r="FR684">
        <v>24758</v>
      </c>
      <c r="FS684">
        <v>27804</v>
      </c>
      <c r="FT684">
        <v>25769</v>
      </c>
      <c r="FU684">
        <v>23666</v>
      </c>
      <c r="FV684">
        <v>18179</v>
      </c>
      <c r="FW684">
        <v>22650</v>
      </c>
      <c r="FX684">
        <v>30291</v>
      </c>
      <c r="FY684">
        <v>32360</v>
      </c>
      <c r="FZ684">
        <v>34986</v>
      </c>
      <c r="GA684">
        <v>27600</v>
      </c>
      <c r="GB684">
        <v>16764</v>
      </c>
      <c r="GC684">
        <v>111761</v>
      </c>
      <c r="GD684">
        <v>96719</v>
      </c>
      <c r="GE684">
        <v>85559</v>
      </c>
      <c r="GF684">
        <v>95174</v>
      </c>
      <c r="GG684">
        <v>122270</v>
      </c>
      <c r="GH684">
        <v>103084</v>
      </c>
      <c r="GI684">
        <v>93837</v>
      </c>
      <c r="GJ684">
        <v>87132</v>
      </c>
      <c r="GK684">
        <v>85165</v>
      </c>
      <c r="GL684">
        <v>85652</v>
      </c>
      <c r="GM684">
        <v>69690</v>
      </c>
      <c r="GN684">
        <v>110562</v>
      </c>
      <c r="GO684">
        <v>122090</v>
      </c>
      <c r="GP684">
        <v>103121</v>
      </c>
      <c r="GQ684">
        <v>113709</v>
      </c>
      <c r="GR684">
        <v>105949</v>
      </c>
      <c r="GS684">
        <v>97852</v>
      </c>
      <c r="GT684">
        <v>79424</v>
      </c>
      <c r="GU684">
        <v>97377</v>
      </c>
      <c r="GV684">
        <v>90485</v>
      </c>
      <c r="GW684">
        <v>78156</v>
      </c>
      <c r="GX684">
        <v>75651</v>
      </c>
      <c r="GY684">
        <v>74317</v>
      </c>
      <c r="GZ684">
        <v>71759</v>
      </c>
      <c r="HA684">
        <v>78638</v>
      </c>
      <c r="HB684">
        <v>61272</v>
      </c>
      <c r="HC684">
        <v>68101</v>
      </c>
      <c r="HD684">
        <v>66322</v>
      </c>
      <c r="HE684">
        <v>62710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</row>
    <row r="685" spans="1:220" x14ac:dyDescent="0.3">
      <c r="A685" s="1">
        <v>3515123689</v>
      </c>
      <c r="B685">
        <v>36.710500000000003</v>
      </c>
      <c r="C685">
        <v>-98.5792</v>
      </c>
      <c r="D685">
        <f t="shared" si="10"/>
        <v>2192302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9840</v>
      </c>
      <c r="FH685">
        <v>72240</v>
      </c>
      <c r="FI685">
        <v>40460</v>
      </c>
      <c r="FJ685">
        <v>29581</v>
      </c>
      <c r="FK685">
        <v>22413</v>
      </c>
      <c r="FL685">
        <v>18893</v>
      </c>
      <c r="FM685">
        <v>17579</v>
      </c>
      <c r="FN685">
        <v>54066</v>
      </c>
      <c r="FO685">
        <v>115229</v>
      </c>
      <c r="FP685">
        <v>60455</v>
      </c>
      <c r="FQ685">
        <v>81174</v>
      </c>
      <c r="FR685">
        <v>40161</v>
      </c>
      <c r="FS685">
        <v>60753</v>
      </c>
      <c r="FT685">
        <v>53038</v>
      </c>
      <c r="FU685">
        <v>55732</v>
      </c>
      <c r="FV685">
        <v>45439</v>
      </c>
      <c r="FW685">
        <v>42003</v>
      </c>
      <c r="FX685">
        <v>47852</v>
      </c>
      <c r="FY685">
        <v>34894</v>
      </c>
      <c r="FZ685">
        <v>36901</v>
      </c>
      <c r="GA685">
        <v>47281</v>
      </c>
      <c r="GB685">
        <v>109104</v>
      </c>
      <c r="GC685">
        <v>69170</v>
      </c>
      <c r="GD685">
        <v>62253</v>
      </c>
      <c r="GE685">
        <v>55902</v>
      </c>
      <c r="GF685">
        <v>48233</v>
      </c>
      <c r="GG685">
        <v>44463</v>
      </c>
      <c r="GH685">
        <v>42577</v>
      </c>
      <c r="GI685">
        <v>42664</v>
      </c>
      <c r="GJ685">
        <v>38907</v>
      </c>
      <c r="GK685">
        <v>35084</v>
      </c>
      <c r="GL685">
        <v>34275</v>
      </c>
      <c r="GM685">
        <v>24081</v>
      </c>
      <c r="GN685">
        <v>26355</v>
      </c>
      <c r="GO685">
        <v>53020</v>
      </c>
      <c r="GP685">
        <v>55609</v>
      </c>
      <c r="GQ685">
        <v>56250</v>
      </c>
      <c r="GR685">
        <v>25301</v>
      </c>
      <c r="GS685">
        <v>24041</v>
      </c>
      <c r="GT685">
        <v>23432</v>
      </c>
      <c r="GU685">
        <v>24201</v>
      </c>
      <c r="GV685">
        <v>23867</v>
      </c>
      <c r="GW685">
        <v>24523</v>
      </c>
      <c r="GX685">
        <v>22394</v>
      </c>
      <c r="GY685">
        <v>22975</v>
      </c>
      <c r="GZ685">
        <v>20074</v>
      </c>
      <c r="HA685">
        <v>14241</v>
      </c>
      <c r="HB685">
        <v>19689</v>
      </c>
      <c r="HC685">
        <v>18190</v>
      </c>
      <c r="HD685">
        <v>19619</v>
      </c>
      <c r="HE685">
        <v>16561</v>
      </c>
      <c r="HF685">
        <v>17258</v>
      </c>
      <c r="HG685">
        <v>18300</v>
      </c>
      <c r="HH685">
        <v>18288</v>
      </c>
      <c r="HI685">
        <v>12597</v>
      </c>
      <c r="HJ685">
        <v>14238</v>
      </c>
      <c r="HK685">
        <v>14070</v>
      </c>
      <c r="HL685">
        <v>14512</v>
      </c>
    </row>
    <row r="686" spans="1:220" x14ac:dyDescent="0.3">
      <c r="A686" s="1">
        <v>3515123701</v>
      </c>
      <c r="B686">
        <v>36.958599999999997</v>
      </c>
      <c r="C686">
        <v>-98.903599999999997</v>
      </c>
      <c r="D686">
        <f t="shared" si="10"/>
        <v>1029978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2610</v>
      </c>
      <c r="FA686">
        <v>987</v>
      </c>
      <c r="FB686">
        <v>1747</v>
      </c>
      <c r="FC686">
        <v>2675</v>
      </c>
      <c r="FD686">
        <v>2638</v>
      </c>
      <c r="FE686">
        <v>53678</v>
      </c>
      <c r="FF686">
        <v>38255</v>
      </c>
      <c r="FG686">
        <v>47264</v>
      </c>
      <c r="FH686">
        <v>32282</v>
      </c>
      <c r="FI686">
        <v>33241</v>
      </c>
      <c r="FJ686">
        <v>26943</v>
      </c>
      <c r="FK686">
        <v>26297</v>
      </c>
      <c r="FL686">
        <v>28217</v>
      </c>
      <c r="FM686">
        <v>27021</v>
      </c>
      <c r="FN686">
        <v>28509</v>
      </c>
      <c r="FO686">
        <v>21805</v>
      </c>
      <c r="FP686">
        <v>15002</v>
      </c>
      <c r="FQ686">
        <v>19973</v>
      </c>
      <c r="FR686">
        <v>10966</v>
      </c>
      <c r="FS686">
        <v>18237</v>
      </c>
      <c r="FT686">
        <v>14881</v>
      </c>
      <c r="FU686">
        <v>21340</v>
      </c>
      <c r="FV686">
        <v>15104</v>
      </c>
      <c r="FW686">
        <v>12667</v>
      </c>
      <c r="FX686">
        <v>18155</v>
      </c>
      <c r="FY686">
        <v>20836</v>
      </c>
      <c r="FZ686">
        <v>16073</v>
      </c>
      <c r="GA686">
        <v>14206</v>
      </c>
      <c r="GB686">
        <v>14860</v>
      </c>
      <c r="GC686">
        <v>19973</v>
      </c>
      <c r="GD686">
        <v>14282</v>
      </c>
      <c r="GE686">
        <v>14837</v>
      </c>
      <c r="GF686">
        <v>14185</v>
      </c>
      <c r="GG686">
        <v>15035</v>
      </c>
      <c r="GH686">
        <v>12060</v>
      </c>
      <c r="GI686">
        <v>15394</v>
      </c>
      <c r="GJ686">
        <v>12397</v>
      </c>
      <c r="GK686">
        <v>11617</v>
      </c>
      <c r="GL686">
        <v>12019</v>
      </c>
      <c r="GM686">
        <v>10229</v>
      </c>
      <c r="GN686">
        <v>11678</v>
      </c>
      <c r="GO686">
        <v>11789</v>
      </c>
      <c r="GP686">
        <v>9852</v>
      </c>
      <c r="GQ686">
        <v>9946</v>
      </c>
      <c r="GR686">
        <v>9224</v>
      </c>
      <c r="GS686">
        <v>9830</v>
      </c>
      <c r="GT686">
        <v>9738</v>
      </c>
      <c r="GU686">
        <v>9405</v>
      </c>
      <c r="GV686">
        <v>8924</v>
      </c>
      <c r="GW686">
        <v>6694</v>
      </c>
      <c r="GX686">
        <v>13651</v>
      </c>
      <c r="GY686">
        <v>12710</v>
      </c>
      <c r="GZ686">
        <v>10208</v>
      </c>
      <c r="HA686">
        <v>6526</v>
      </c>
      <c r="HB686">
        <v>6179</v>
      </c>
      <c r="HC686">
        <v>12435</v>
      </c>
      <c r="HD686">
        <v>12571</v>
      </c>
      <c r="HE686">
        <v>14514</v>
      </c>
      <c r="HF686">
        <v>15929</v>
      </c>
      <c r="HG686">
        <v>15983</v>
      </c>
      <c r="HH686">
        <v>17071</v>
      </c>
      <c r="HI686">
        <v>16579</v>
      </c>
      <c r="HJ686">
        <v>14071</v>
      </c>
      <c r="HK686">
        <v>9340</v>
      </c>
      <c r="HL686">
        <v>16634</v>
      </c>
    </row>
    <row r="687" spans="1:220" x14ac:dyDescent="0.3">
      <c r="A687" s="1">
        <v>3515123729</v>
      </c>
      <c r="B687">
        <v>36.732799999999997</v>
      </c>
      <c r="C687">
        <v>-98.647499999999994</v>
      </c>
      <c r="D687">
        <f t="shared" si="10"/>
        <v>14190767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139874</v>
      </c>
      <c r="FD687">
        <v>503715</v>
      </c>
      <c r="FE687">
        <v>525750</v>
      </c>
      <c r="FF687">
        <v>307873</v>
      </c>
      <c r="FG687">
        <v>419053</v>
      </c>
      <c r="FH687">
        <v>508463</v>
      </c>
      <c r="FI687">
        <v>498737</v>
      </c>
      <c r="FJ687">
        <v>422076</v>
      </c>
      <c r="FK687">
        <v>517653</v>
      </c>
      <c r="FL687">
        <v>587607</v>
      </c>
      <c r="FM687">
        <v>339151</v>
      </c>
      <c r="FN687">
        <v>418842</v>
      </c>
      <c r="FO687">
        <v>340328</v>
      </c>
      <c r="FP687">
        <v>308994</v>
      </c>
      <c r="FQ687">
        <v>309862</v>
      </c>
      <c r="FR687">
        <v>104852</v>
      </c>
      <c r="FS687">
        <v>219375</v>
      </c>
      <c r="FT687">
        <v>280902</v>
      </c>
      <c r="FU687">
        <v>248082</v>
      </c>
      <c r="FV687">
        <v>306153</v>
      </c>
      <c r="FW687">
        <v>308231</v>
      </c>
      <c r="FX687">
        <v>361659</v>
      </c>
      <c r="FY687">
        <v>339499</v>
      </c>
      <c r="FZ687">
        <v>319337</v>
      </c>
      <c r="GA687">
        <v>225942</v>
      </c>
      <c r="GB687">
        <v>216464</v>
      </c>
      <c r="GC687">
        <v>185995</v>
      </c>
      <c r="GD687">
        <v>161816</v>
      </c>
      <c r="GE687">
        <v>210095</v>
      </c>
      <c r="GF687">
        <v>178089</v>
      </c>
      <c r="GG687">
        <v>21115</v>
      </c>
      <c r="GH687">
        <v>1549</v>
      </c>
      <c r="GI687">
        <v>0</v>
      </c>
      <c r="GJ687">
        <v>0</v>
      </c>
      <c r="GK687">
        <v>0</v>
      </c>
      <c r="GL687">
        <v>0</v>
      </c>
      <c r="GM687">
        <v>12698</v>
      </c>
      <c r="GN687">
        <v>282498</v>
      </c>
      <c r="GO687">
        <v>293023</v>
      </c>
      <c r="GP687">
        <v>209974</v>
      </c>
      <c r="GQ687">
        <v>201348</v>
      </c>
      <c r="GR687">
        <v>124738</v>
      </c>
      <c r="GS687">
        <v>0</v>
      </c>
      <c r="GT687">
        <v>0</v>
      </c>
      <c r="GU687">
        <v>5162</v>
      </c>
      <c r="GV687">
        <v>61244</v>
      </c>
      <c r="GW687">
        <v>78979</v>
      </c>
      <c r="GX687">
        <v>68567</v>
      </c>
      <c r="GY687">
        <v>184259</v>
      </c>
      <c r="GZ687">
        <v>153387</v>
      </c>
      <c r="HA687">
        <v>257959</v>
      </c>
      <c r="HB687">
        <v>233716</v>
      </c>
      <c r="HC687">
        <v>268693</v>
      </c>
      <c r="HD687">
        <v>304506</v>
      </c>
      <c r="HE687">
        <v>290925</v>
      </c>
      <c r="HF687">
        <v>287516</v>
      </c>
      <c r="HG687">
        <v>296553</v>
      </c>
      <c r="HH687">
        <v>216507</v>
      </c>
      <c r="HI687">
        <v>178889</v>
      </c>
      <c r="HJ687">
        <v>131595</v>
      </c>
      <c r="HK687">
        <v>88235</v>
      </c>
      <c r="HL687">
        <v>122663</v>
      </c>
    </row>
    <row r="688" spans="1:220" x14ac:dyDescent="0.3">
      <c r="A688" s="1">
        <v>3515123737</v>
      </c>
      <c r="B688">
        <v>36.818800000000003</v>
      </c>
      <c r="C688">
        <v>-98.988900000000001</v>
      </c>
      <c r="D688">
        <f t="shared" ref="D688:D747" si="11">SUM(E688:HL688)</f>
        <v>9721331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279642</v>
      </c>
      <c r="FI688">
        <v>495480</v>
      </c>
      <c r="FJ688">
        <v>453117</v>
      </c>
      <c r="FK688">
        <v>292636</v>
      </c>
      <c r="FL688">
        <v>276915</v>
      </c>
      <c r="FM688">
        <v>284299</v>
      </c>
      <c r="FN688">
        <v>239243</v>
      </c>
      <c r="FO688">
        <v>207952</v>
      </c>
      <c r="FP688">
        <v>162831</v>
      </c>
      <c r="FQ688">
        <v>157406</v>
      </c>
      <c r="FR688">
        <v>116332</v>
      </c>
      <c r="FS688">
        <v>135890</v>
      </c>
      <c r="FT688">
        <v>229957</v>
      </c>
      <c r="FU688">
        <v>245285</v>
      </c>
      <c r="FV688">
        <v>242723</v>
      </c>
      <c r="FW688">
        <v>224242</v>
      </c>
      <c r="FX688">
        <v>352936</v>
      </c>
      <c r="FY688">
        <v>270613</v>
      </c>
      <c r="FZ688">
        <v>294771</v>
      </c>
      <c r="GA688">
        <v>249324</v>
      </c>
      <c r="GB688">
        <v>366869</v>
      </c>
      <c r="GC688">
        <v>312314</v>
      </c>
      <c r="GD688">
        <v>265283</v>
      </c>
      <c r="GE688">
        <v>325416</v>
      </c>
      <c r="GF688">
        <v>428173</v>
      </c>
      <c r="GG688">
        <v>421857</v>
      </c>
      <c r="GH688">
        <v>429489</v>
      </c>
      <c r="GI688">
        <v>371180</v>
      </c>
      <c r="GJ688">
        <v>358049</v>
      </c>
      <c r="GK688">
        <v>314206</v>
      </c>
      <c r="GL688">
        <v>313801</v>
      </c>
      <c r="GM688">
        <v>278893</v>
      </c>
      <c r="GN688">
        <v>284463</v>
      </c>
      <c r="GO688">
        <v>39744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</row>
    <row r="689" spans="1:220" x14ac:dyDescent="0.3">
      <c r="A689" s="1">
        <v>3515123739</v>
      </c>
      <c r="B689">
        <v>36.885199999999998</v>
      </c>
      <c r="C689">
        <v>-98.79</v>
      </c>
      <c r="D689">
        <f t="shared" si="11"/>
        <v>5406637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158729</v>
      </c>
      <c r="FE689">
        <v>150991</v>
      </c>
      <c r="FF689">
        <v>58673</v>
      </c>
      <c r="FG689">
        <v>171741</v>
      </c>
      <c r="FH689">
        <v>226096</v>
      </c>
      <c r="FI689">
        <v>205543</v>
      </c>
      <c r="FJ689">
        <v>157717</v>
      </c>
      <c r="FK689">
        <v>180478</v>
      </c>
      <c r="FL689">
        <v>172661</v>
      </c>
      <c r="FM689">
        <v>190282</v>
      </c>
      <c r="FN689">
        <v>137279</v>
      </c>
      <c r="FO689">
        <v>224060</v>
      </c>
      <c r="FP689">
        <v>151837</v>
      </c>
      <c r="FQ689">
        <v>140545</v>
      </c>
      <c r="FR689">
        <v>72705</v>
      </c>
      <c r="FS689">
        <v>165133</v>
      </c>
      <c r="FT689">
        <v>153615</v>
      </c>
      <c r="FU689">
        <v>147901</v>
      </c>
      <c r="FV689">
        <v>144387</v>
      </c>
      <c r="FW689">
        <v>149900</v>
      </c>
      <c r="FX689">
        <v>119802</v>
      </c>
      <c r="FY689">
        <v>98137</v>
      </c>
      <c r="FZ689">
        <v>126216</v>
      </c>
      <c r="GA689">
        <v>123367</v>
      </c>
      <c r="GB689">
        <v>101991</v>
      </c>
      <c r="GC689">
        <v>121158</v>
      </c>
      <c r="GD689">
        <v>102900</v>
      </c>
      <c r="GE689">
        <v>114586</v>
      </c>
      <c r="GF689">
        <v>99795</v>
      </c>
      <c r="GG689">
        <v>97927</v>
      </c>
      <c r="GH689">
        <v>82160</v>
      </c>
      <c r="GI689">
        <v>83108</v>
      </c>
      <c r="GJ689">
        <v>58533</v>
      </c>
      <c r="GK689">
        <v>14429</v>
      </c>
      <c r="GL689">
        <v>61589</v>
      </c>
      <c r="GM689">
        <v>49661</v>
      </c>
      <c r="GN689">
        <v>49395</v>
      </c>
      <c r="GO689">
        <v>51178</v>
      </c>
      <c r="GP689">
        <v>60175</v>
      </c>
      <c r="GQ689">
        <v>60296</v>
      </c>
      <c r="GR689">
        <v>52227</v>
      </c>
      <c r="GS689">
        <v>69936</v>
      </c>
      <c r="GT689">
        <v>68522</v>
      </c>
      <c r="GU689">
        <v>81113</v>
      </c>
      <c r="GV689">
        <v>67662</v>
      </c>
      <c r="GW689">
        <v>60669</v>
      </c>
      <c r="GX689">
        <v>68626</v>
      </c>
      <c r="GY689">
        <v>59618</v>
      </c>
      <c r="GZ689">
        <v>41588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</row>
    <row r="690" spans="1:220" x14ac:dyDescent="0.3">
      <c r="A690" s="1">
        <v>3515123752</v>
      </c>
      <c r="B690">
        <v>36.511800000000001</v>
      </c>
      <c r="C690">
        <v>-98.620900000000006</v>
      </c>
      <c r="D690">
        <f t="shared" si="11"/>
        <v>1019630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4088</v>
      </c>
      <c r="FR690">
        <v>7650</v>
      </c>
      <c r="FS690">
        <v>11395</v>
      </c>
      <c r="FT690">
        <v>11086</v>
      </c>
      <c r="FU690">
        <v>16335</v>
      </c>
      <c r="FV690">
        <v>53042</v>
      </c>
      <c r="FW690">
        <v>15803</v>
      </c>
      <c r="FX690">
        <v>65868</v>
      </c>
      <c r="FY690">
        <v>57446</v>
      </c>
      <c r="FZ690">
        <v>107921</v>
      </c>
      <c r="GA690">
        <v>87620</v>
      </c>
      <c r="GB690">
        <v>40488</v>
      </c>
      <c r="GC690">
        <v>25210</v>
      </c>
      <c r="GD690">
        <v>25307</v>
      </c>
      <c r="GE690">
        <v>19258</v>
      </c>
      <c r="GF690">
        <v>31999</v>
      </c>
      <c r="GG690">
        <v>61318</v>
      </c>
      <c r="GH690">
        <v>48002</v>
      </c>
      <c r="GI690">
        <v>39192</v>
      </c>
      <c r="GJ690">
        <v>33828</v>
      </c>
      <c r="GK690">
        <v>38808</v>
      </c>
      <c r="GL690">
        <v>29882</v>
      </c>
      <c r="GM690">
        <v>30459</v>
      </c>
      <c r="GN690">
        <v>35826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18781</v>
      </c>
      <c r="GV690">
        <v>1439</v>
      </c>
      <c r="GW690">
        <v>5219</v>
      </c>
      <c r="GX690">
        <v>13872</v>
      </c>
      <c r="GY690">
        <v>16010</v>
      </c>
      <c r="GZ690">
        <v>25389</v>
      </c>
      <c r="HA690">
        <v>33387</v>
      </c>
      <c r="HB690">
        <v>7702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</row>
    <row r="691" spans="1:220" x14ac:dyDescent="0.3">
      <c r="A691" s="1">
        <v>3515123770</v>
      </c>
      <c r="B691">
        <v>36.6372</v>
      </c>
      <c r="C691">
        <v>-98.629199999999997</v>
      </c>
      <c r="D691">
        <f t="shared" si="11"/>
        <v>2256400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28814</v>
      </c>
      <c r="FH691">
        <v>126814</v>
      </c>
      <c r="FI691">
        <v>113701</v>
      </c>
      <c r="FJ691">
        <v>102276</v>
      </c>
      <c r="FK691">
        <v>76132</v>
      </c>
      <c r="FL691">
        <v>71313</v>
      </c>
      <c r="FM691">
        <v>111310</v>
      </c>
      <c r="FN691">
        <v>93900</v>
      </c>
      <c r="FO691">
        <v>86604</v>
      </c>
      <c r="FP691">
        <v>66505</v>
      </c>
      <c r="FQ691">
        <v>69592</v>
      </c>
      <c r="FR691">
        <v>53530</v>
      </c>
      <c r="FS691">
        <v>52101</v>
      </c>
      <c r="FT691">
        <v>51268</v>
      </c>
      <c r="FU691">
        <v>54085</v>
      </c>
      <c r="FV691">
        <v>49044</v>
      </c>
      <c r="FW691">
        <v>55796</v>
      </c>
      <c r="FX691">
        <v>58678</v>
      </c>
      <c r="FY691">
        <v>46461</v>
      </c>
      <c r="FZ691">
        <v>40672</v>
      </c>
      <c r="GA691">
        <v>33745</v>
      </c>
      <c r="GB691">
        <v>38899</v>
      </c>
      <c r="GC691">
        <v>15953</v>
      </c>
      <c r="GD691">
        <v>24301</v>
      </c>
      <c r="GE691">
        <v>31079</v>
      </c>
      <c r="GF691">
        <v>35205</v>
      </c>
      <c r="GG691">
        <v>38318</v>
      </c>
      <c r="GH691">
        <v>28175</v>
      </c>
      <c r="GI691">
        <v>24294</v>
      </c>
      <c r="GJ691">
        <v>36577</v>
      </c>
      <c r="GK691">
        <v>38189</v>
      </c>
      <c r="GL691">
        <v>22452</v>
      </c>
      <c r="GM691">
        <v>32895</v>
      </c>
      <c r="GN691">
        <v>22989</v>
      </c>
      <c r="GO691">
        <v>18279</v>
      </c>
      <c r="GP691">
        <v>17743</v>
      </c>
      <c r="GQ691">
        <v>24694</v>
      </c>
      <c r="GR691">
        <v>33597</v>
      </c>
      <c r="GS691">
        <v>32966</v>
      </c>
      <c r="GT691">
        <v>27405</v>
      </c>
      <c r="GU691">
        <v>22745</v>
      </c>
      <c r="GV691">
        <v>21805</v>
      </c>
      <c r="GW691">
        <v>19752</v>
      </c>
      <c r="GX691">
        <v>16583</v>
      </c>
      <c r="GY691">
        <v>12724</v>
      </c>
      <c r="GZ691">
        <v>16570</v>
      </c>
      <c r="HA691">
        <v>15433</v>
      </c>
      <c r="HB691">
        <v>15138</v>
      </c>
      <c r="HC691">
        <v>20152</v>
      </c>
      <c r="HD691">
        <v>17770</v>
      </c>
      <c r="HE691">
        <v>15424</v>
      </c>
      <c r="HF691">
        <v>17302</v>
      </c>
      <c r="HG691">
        <v>14899</v>
      </c>
      <c r="HH691">
        <v>9724</v>
      </c>
      <c r="HI691">
        <v>10582</v>
      </c>
      <c r="HJ691">
        <v>10111</v>
      </c>
      <c r="HK691">
        <v>7079</v>
      </c>
      <c r="HL691">
        <v>6256</v>
      </c>
    </row>
    <row r="692" spans="1:220" x14ac:dyDescent="0.3">
      <c r="A692" s="1">
        <v>3515123796</v>
      </c>
      <c r="B692">
        <v>36.920299999999997</v>
      </c>
      <c r="C692">
        <v>-98.790499999999994</v>
      </c>
      <c r="D692">
        <f t="shared" si="11"/>
        <v>10167576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309099</v>
      </c>
      <c r="FH692">
        <v>337108</v>
      </c>
      <c r="FI692">
        <v>527349</v>
      </c>
      <c r="FJ692">
        <v>555687</v>
      </c>
      <c r="FK692">
        <v>369448</v>
      </c>
      <c r="FL692">
        <v>410211</v>
      </c>
      <c r="FM692">
        <v>316592</v>
      </c>
      <c r="FN692">
        <v>572207</v>
      </c>
      <c r="FO692">
        <v>12158</v>
      </c>
      <c r="FP692">
        <v>1248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85732</v>
      </c>
      <c r="GZ692">
        <v>474858</v>
      </c>
      <c r="HA692">
        <v>533278</v>
      </c>
      <c r="HB692">
        <v>487705</v>
      </c>
      <c r="HC692">
        <v>543026</v>
      </c>
      <c r="HD692">
        <v>518925</v>
      </c>
      <c r="HE692">
        <v>535300</v>
      </c>
      <c r="HF692">
        <v>504871</v>
      </c>
      <c r="HG692">
        <v>528864</v>
      </c>
      <c r="HH692">
        <v>533027</v>
      </c>
      <c r="HI692">
        <v>481525</v>
      </c>
      <c r="HJ692">
        <v>525752</v>
      </c>
      <c r="HK692">
        <v>498639</v>
      </c>
      <c r="HL692">
        <v>504967</v>
      </c>
    </row>
    <row r="693" spans="1:220" x14ac:dyDescent="0.3">
      <c r="A693" s="1">
        <v>3515123808</v>
      </c>
      <c r="B693">
        <v>36.7408</v>
      </c>
      <c r="C693">
        <v>-98.770799999999994</v>
      </c>
      <c r="D693">
        <f t="shared" si="11"/>
        <v>4313445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121163</v>
      </c>
      <c r="FM693">
        <v>50012</v>
      </c>
      <c r="FN693">
        <v>32402</v>
      </c>
      <c r="FO693">
        <v>23716</v>
      </c>
      <c r="FP693">
        <v>22415</v>
      </c>
      <c r="FQ693">
        <v>20900</v>
      </c>
      <c r="FR693">
        <v>14136</v>
      </c>
      <c r="FS693">
        <v>4579</v>
      </c>
      <c r="FT693">
        <v>3286</v>
      </c>
      <c r="FU693">
        <v>3055</v>
      </c>
      <c r="FV693">
        <v>4087</v>
      </c>
      <c r="FW693">
        <v>448</v>
      </c>
      <c r="FX693">
        <v>15613</v>
      </c>
      <c r="FY693">
        <v>18137</v>
      </c>
      <c r="FZ693">
        <v>12480</v>
      </c>
      <c r="GA693">
        <v>63</v>
      </c>
      <c r="GB693">
        <v>63</v>
      </c>
      <c r="GC693">
        <v>0</v>
      </c>
      <c r="GD693">
        <v>0</v>
      </c>
      <c r="GE693">
        <v>110008</v>
      </c>
      <c r="GF693">
        <v>126401</v>
      </c>
      <c r="GG693">
        <v>90113</v>
      </c>
      <c r="GH693">
        <v>89465</v>
      </c>
      <c r="GI693">
        <v>58311</v>
      </c>
      <c r="GJ693">
        <v>88465</v>
      </c>
      <c r="GK693">
        <v>58311</v>
      </c>
      <c r="GL693">
        <v>88485</v>
      </c>
      <c r="GM693">
        <v>132045</v>
      </c>
      <c r="GN693">
        <v>100550</v>
      </c>
      <c r="GO693">
        <v>106290</v>
      </c>
      <c r="GP693">
        <v>176473</v>
      </c>
      <c r="GQ693">
        <v>350115</v>
      </c>
      <c r="GR693">
        <v>329507</v>
      </c>
      <c r="GS693">
        <v>441458</v>
      </c>
      <c r="GT693">
        <v>388240</v>
      </c>
      <c r="GU693">
        <v>205723</v>
      </c>
      <c r="GV693">
        <v>161644</v>
      </c>
      <c r="GW693">
        <v>65770</v>
      </c>
      <c r="GX693">
        <v>126886</v>
      </c>
      <c r="GY693">
        <v>240665</v>
      </c>
      <c r="GZ693">
        <v>51207</v>
      </c>
      <c r="HA693">
        <v>48203</v>
      </c>
      <c r="HB693">
        <v>189193</v>
      </c>
      <c r="HC693">
        <v>19458</v>
      </c>
      <c r="HD693">
        <v>16226</v>
      </c>
      <c r="HE693">
        <v>12579</v>
      </c>
      <c r="HF693">
        <v>10715</v>
      </c>
      <c r="HG693">
        <v>21007</v>
      </c>
      <c r="HH693">
        <v>15285</v>
      </c>
      <c r="HI693">
        <v>13231</v>
      </c>
      <c r="HJ693">
        <v>12925</v>
      </c>
      <c r="HK693">
        <v>10948</v>
      </c>
      <c r="HL693">
        <v>10988</v>
      </c>
    </row>
    <row r="694" spans="1:220" x14ac:dyDescent="0.3">
      <c r="A694" s="1">
        <v>3515123819</v>
      </c>
      <c r="B694">
        <v>36.755699999999997</v>
      </c>
      <c r="C694">
        <v>-98.633099999999999</v>
      </c>
      <c r="D694">
        <f t="shared" si="11"/>
        <v>28124886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398694</v>
      </c>
      <c r="FK694">
        <v>436313</v>
      </c>
      <c r="FL694">
        <v>283308</v>
      </c>
      <c r="FM694">
        <v>410958</v>
      </c>
      <c r="FN694">
        <v>597742</v>
      </c>
      <c r="FO694">
        <v>587770</v>
      </c>
      <c r="FP694">
        <v>602003</v>
      </c>
      <c r="FQ694">
        <v>587043</v>
      </c>
      <c r="FR694">
        <v>503162</v>
      </c>
      <c r="FS694">
        <v>625797</v>
      </c>
      <c r="FT694">
        <v>687560</v>
      </c>
      <c r="FU694">
        <v>698633</v>
      </c>
      <c r="FV694">
        <v>725244</v>
      </c>
      <c r="FW694">
        <v>827195</v>
      </c>
      <c r="FX694">
        <v>814300</v>
      </c>
      <c r="FY694">
        <v>828509</v>
      </c>
      <c r="FZ694">
        <v>926815</v>
      </c>
      <c r="GA694">
        <v>873425</v>
      </c>
      <c r="GB694">
        <v>906321</v>
      </c>
      <c r="GC694">
        <v>176104</v>
      </c>
      <c r="GD694">
        <v>382585</v>
      </c>
      <c r="GE694">
        <v>566654</v>
      </c>
      <c r="GF694">
        <v>593828</v>
      </c>
      <c r="GG694">
        <v>390588</v>
      </c>
      <c r="GH694">
        <v>593013</v>
      </c>
      <c r="GI694">
        <v>595444</v>
      </c>
      <c r="GJ694">
        <v>587757</v>
      </c>
      <c r="GK694">
        <v>616752</v>
      </c>
      <c r="GL694">
        <v>596666</v>
      </c>
      <c r="GM694">
        <v>435889</v>
      </c>
      <c r="GN694">
        <v>369149</v>
      </c>
      <c r="GO694">
        <v>491819</v>
      </c>
      <c r="GP694">
        <v>473690</v>
      </c>
      <c r="GQ694">
        <v>508525</v>
      </c>
      <c r="GR694">
        <v>620406</v>
      </c>
      <c r="GS694">
        <v>671687</v>
      </c>
      <c r="GT694">
        <v>652551</v>
      </c>
      <c r="GU694">
        <v>475497</v>
      </c>
      <c r="GV694">
        <v>517968</v>
      </c>
      <c r="GW694">
        <v>470315</v>
      </c>
      <c r="GX694">
        <v>543468</v>
      </c>
      <c r="GY694">
        <v>532563</v>
      </c>
      <c r="GZ694">
        <v>380149</v>
      </c>
      <c r="HA694">
        <v>452801</v>
      </c>
      <c r="HB694">
        <v>375315</v>
      </c>
      <c r="HC694">
        <v>352438</v>
      </c>
      <c r="HD694">
        <v>323837</v>
      </c>
      <c r="HE694">
        <v>311934</v>
      </c>
      <c r="HF694">
        <v>271730</v>
      </c>
      <c r="HG694">
        <v>253662</v>
      </c>
      <c r="HH694">
        <v>250807</v>
      </c>
      <c r="HI694">
        <v>243090</v>
      </c>
      <c r="HJ694">
        <v>255723</v>
      </c>
      <c r="HK694">
        <v>221106</v>
      </c>
      <c r="HL694">
        <v>248584</v>
      </c>
    </row>
    <row r="695" spans="1:220" x14ac:dyDescent="0.3">
      <c r="A695" s="1">
        <v>3515123826</v>
      </c>
      <c r="B695">
        <v>36.883600000000001</v>
      </c>
      <c r="C695">
        <v>-98.910300000000007</v>
      </c>
      <c r="D695">
        <f t="shared" si="11"/>
        <v>15249659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139768</v>
      </c>
      <c r="FI695">
        <v>127440</v>
      </c>
      <c r="FJ695">
        <v>214254</v>
      </c>
      <c r="FK695">
        <v>365130</v>
      </c>
      <c r="FL695">
        <v>270236</v>
      </c>
      <c r="FM695">
        <v>220967</v>
      </c>
      <c r="FN695">
        <v>227480</v>
      </c>
      <c r="FO695">
        <v>411841</v>
      </c>
      <c r="FP695">
        <v>406727</v>
      </c>
      <c r="FQ695">
        <v>522695</v>
      </c>
      <c r="FR695">
        <v>380060</v>
      </c>
      <c r="FS695">
        <v>476298</v>
      </c>
      <c r="FT695">
        <v>684011</v>
      </c>
      <c r="FU695">
        <v>524438</v>
      </c>
      <c r="FV695">
        <v>548634</v>
      </c>
      <c r="FW695">
        <v>649206</v>
      </c>
      <c r="FX695">
        <v>618400</v>
      </c>
      <c r="FY695">
        <v>666964</v>
      </c>
      <c r="FZ695">
        <v>671141</v>
      </c>
      <c r="GA695">
        <v>615802</v>
      </c>
      <c r="GB695">
        <v>595395</v>
      </c>
      <c r="GC695">
        <v>622741</v>
      </c>
      <c r="GD695">
        <v>553031</v>
      </c>
      <c r="GE695">
        <v>670102</v>
      </c>
      <c r="GF695">
        <v>510096</v>
      </c>
      <c r="GG695">
        <v>530053</v>
      </c>
      <c r="GH695">
        <v>455103</v>
      </c>
      <c r="GI695">
        <v>412518</v>
      </c>
      <c r="GJ695">
        <v>399562</v>
      </c>
      <c r="GK695">
        <v>369999</v>
      </c>
      <c r="GL695">
        <v>371009</v>
      </c>
      <c r="GM695">
        <v>326431</v>
      </c>
      <c r="GN695">
        <v>321510</v>
      </c>
      <c r="GO695">
        <v>284400</v>
      </c>
      <c r="GP695">
        <v>86217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</row>
    <row r="696" spans="1:220" x14ac:dyDescent="0.3">
      <c r="A696" s="1">
        <v>3515123859</v>
      </c>
      <c r="B696">
        <v>36.913899999999998</v>
      </c>
      <c r="C696">
        <v>-98.860699999999994</v>
      </c>
      <c r="D696">
        <f t="shared" si="11"/>
        <v>1454329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37618</v>
      </c>
      <c r="FL696">
        <v>79624</v>
      </c>
      <c r="FM696">
        <v>63513</v>
      </c>
      <c r="FN696">
        <v>47739</v>
      </c>
      <c r="FO696">
        <v>52391</v>
      </c>
      <c r="FP696">
        <v>49118</v>
      </c>
      <c r="FQ696">
        <v>46256</v>
      </c>
      <c r="FR696">
        <v>38112</v>
      </c>
      <c r="FS696">
        <v>39772</v>
      </c>
      <c r="FT696">
        <v>35679</v>
      </c>
      <c r="FU696">
        <v>33846</v>
      </c>
      <c r="FV696">
        <v>30222</v>
      </c>
      <c r="FW696">
        <v>28944</v>
      </c>
      <c r="FX696">
        <v>25236</v>
      </c>
      <c r="FY696">
        <v>24485</v>
      </c>
      <c r="FZ696">
        <v>27702</v>
      </c>
      <c r="GA696">
        <v>27501</v>
      </c>
      <c r="GB696">
        <v>25426</v>
      </c>
      <c r="GC696">
        <v>26171</v>
      </c>
      <c r="GD696">
        <v>22853</v>
      </c>
      <c r="GE696">
        <v>22067</v>
      </c>
      <c r="GF696">
        <v>19516</v>
      </c>
      <c r="GG696">
        <v>20822</v>
      </c>
      <c r="GH696">
        <v>87265</v>
      </c>
      <c r="GI696">
        <v>66260</v>
      </c>
      <c r="GJ696">
        <v>41463</v>
      </c>
      <c r="GK696">
        <v>32675</v>
      </c>
      <c r="GL696">
        <v>52899</v>
      </c>
      <c r="GM696">
        <v>38185</v>
      </c>
      <c r="GN696">
        <v>39270</v>
      </c>
      <c r="GO696">
        <v>43214</v>
      </c>
      <c r="GP696">
        <v>22556</v>
      </c>
      <c r="GQ696">
        <v>27773</v>
      </c>
      <c r="GR696">
        <v>27395</v>
      </c>
      <c r="GS696">
        <v>24607</v>
      </c>
      <c r="GT696">
        <v>17023</v>
      </c>
      <c r="GU696">
        <v>14960</v>
      </c>
      <c r="GV696">
        <v>6806</v>
      </c>
      <c r="GW696">
        <v>10876</v>
      </c>
      <c r="GX696">
        <v>10425</v>
      </c>
      <c r="GY696">
        <v>5346</v>
      </c>
      <c r="GZ696">
        <v>5867</v>
      </c>
      <c r="HA696">
        <v>2848</v>
      </c>
      <c r="HB696">
        <v>3086</v>
      </c>
      <c r="HC696">
        <v>4984</v>
      </c>
      <c r="HD696">
        <v>4587</v>
      </c>
      <c r="HE696">
        <v>5422</v>
      </c>
      <c r="HF696">
        <v>5741</v>
      </c>
      <c r="HG696">
        <v>2959</v>
      </c>
      <c r="HH696">
        <v>6583</v>
      </c>
      <c r="HI696">
        <v>7290</v>
      </c>
      <c r="HJ696">
        <v>1946</v>
      </c>
      <c r="HK696">
        <v>5088</v>
      </c>
      <c r="HL696">
        <v>4317</v>
      </c>
    </row>
    <row r="697" spans="1:220" x14ac:dyDescent="0.3">
      <c r="A697" s="1">
        <v>3515123966</v>
      </c>
      <c r="B697">
        <v>36.813099999999999</v>
      </c>
      <c r="C697">
        <v>-98.863799999999998</v>
      </c>
      <c r="D697">
        <f t="shared" si="11"/>
        <v>5529900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74350</v>
      </c>
      <c r="FR697">
        <v>121882</v>
      </c>
      <c r="FS697">
        <v>160352</v>
      </c>
      <c r="FT697">
        <v>146491</v>
      </c>
      <c r="FU697">
        <v>127781</v>
      </c>
      <c r="FV697">
        <v>119912</v>
      </c>
      <c r="FW697">
        <v>115122</v>
      </c>
      <c r="FX697">
        <v>109395</v>
      </c>
      <c r="FY697">
        <v>107224</v>
      </c>
      <c r="FZ697">
        <v>178544</v>
      </c>
      <c r="GA697">
        <v>224803</v>
      </c>
      <c r="GB697">
        <v>326410</v>
      </c>
      <c r="GC697">
        <v>310465</v>
      </c>
      <c r="GD697">
        <v>247316</v>
      </c>
      <c r="GE697">
        <v>214469</v>
      </c>
      <c r="GF697">
        <v>175042</v>
      </c>
      <c r="GG697">
        <v>160077</v>
      </c>
      <c r="GH697">
        <v>145619</v>
      </c>
      <c r="GI697">
        <v>137483</v>
      </c>
      <c r="GJ697">
        <v>127044</v>
      </c>
      <c r="GK697">
        <v>117018</v>
      </c>
      <c r="GL697">
        <v>111948</v>
      </c>
      <c r="GM697">
        <v>103139</v>
      </c>
      <c r="GN697">
        <v>105593</v>
      </c>
      <c r="GO697">
        <v>100663</v>
      </c>
      <c r="GP697">
        <v>86818</v>
      </c>
      <c r="GQ697">
        <v>86387</v>
      </c>
      <c r="GR697">
        <v>84778</v>
      </c>
      <c r="GS697">
        <v>85158</v>
      </c>
      <c r="GT697">
        <v>77443</v>
      </c>
      <c r="GU697">
        <v>82728</v>
      </c>
      <c r="GV697">
        <v>71058</v>
      </c>
      <c r="GW697">
        <v>66163</v>
      </c>
      <c r="GX697">
        <v>72405</v>
      </c>
      <c r="GY697">
        <v>68808</v>
      </c>
      <c r="GZ697">
        <v>79163</v>
      </c>
      <c r="HA697">
        <v>89657</v>
      </c>
      <c r="HB697">
        <v>73458</v>
      </c>
      <c r="HC697">
        <v>75342</v>
      </c>
      <c r="HD697">
        <v>64876</v>
      </c>
      <c r="HE697">
        <v>64911</v>
      </c>
      <c r="HF697">
        <v>67837</v>
      </c>
      <c r="HG697">
        <v>68084</v>
      </c>
      <c r="HH697">
        <v>63613</v>
      </c>
      <c r="HI697">
        <v>62487</v>
      </c>
      <c r="HJ697">
        <v>58515</v>
      </c>
      <c r="HK697">
        <v>59385</v>
      </c>
      <c r="HL697">
        <v>52684</v>
      </c>
    </row>
    <row r="698" spans="1:220" x14ac:dyDescent="0.3">
      <c r="A698" s="1">
        <v>3515124095</v>
      </c>
      <c r="B698">
        <v>36.741599999999998</v>
      </c>
      <c r="C698">
        <v>-98.800700000000006</v>
      </c>
      <c r="D698">
        <f t="shared" si="11"/>
        <v>1314394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155000</v>
      </c>
      <c r="GD698">
        <v>140000</v>
      </c>
      <c r="GE698">
        <v>140160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40000</v>
      </c>
      <c r="GV698">
        <v>35600</v>
      </c>
      <c r="GW698">
        <v>17155</v>
      </c>
      <c r="GX698">
        <v>2455</v>
      </c>
      <c r="GY698">
        <v>4700</v>
      </c>
      <c r="GZ698">
        <v>23390</v>
      </c>
      <c r="HA698">
        <v>15865</v>
      </c>
      <c r="HB698">
        <v>36610</v>
      </c>
      <c r="HC698">
        <v>65727</v>
      </c>
      <c r="HD698">
        <v>88448</v>
      </c>
      <c r="HE698">
        <v>89356</v>
      </c>
      <c r="HF698">
        <v>64945</v>
      </c>
      <c r="HG698">
        <v>100659</v>
      </c>
      <c r="HH698">
        <v>73290</v>
      </c>
      <c r="HI698">
        <v>70992</v>
      </c>
      <c r="HJ698">
        <v>64401</v>
      </c>
      <c r="HK698">
        <v>70406</v>
      </c>
      <c r="HL698">
        <v>15235</v>
      </c>
    </row>
    <row r="699" spans="1:220" x14ac:dyDescent="0.3">
      <c r="A699" s="1">
        <v>3515124098</v>
      </c>
      <c r="B699">
        <v>36.699100000000001</v>
      </c>
      <c r="C699">
        <v>-98.898099999999999</v>
      </c>
      <c r="D699">
        <f t="shared" si="11"/>
        <v>1154896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9362</v>
      </c>
      <c r="GB699">
        <v>73212</v>
      </c>
      <c r="GC699">
        <v>106682</v>
      </c>
      <c r="GD699">
        <v>121084</v>
      </c>
      <c r="GE699">
        <v>136958</v>
      </c>
      <c r="GF699">
        <v>88467</v>
      </c>
      <c r="GG699">
        <v>87773</v>
      </c>
      <c r="GH699">
        <v>67395</v>
      </c>
      <c r="GI699">
        <v>64942</v>
      </c>
      <c r="GJ699">
        <v>58585</v>
      </c>
      <c r="GK699">
        <v>27678</v>
      </c>
      <c r="GL699">
        <v>9850</v>
      </c>
      <c r="GM699">
        <v>13497</v>
      </c>
      <c r="GN699">
        <v>11570</v>
      </c>
      <c r="GO699">
        <v>9443</v>
      </c>
      <c r="GP699">
        <v>8374</v>
      </c>
      <c r="GQ699">
        <v>7177</v>
      </c>
      <c r="GR699">
        <v>10099</v>
      </c>
      <c r="GS699">
        <v>11272</v>
      </c>
      <c r="GT699">
        <v>9138</v>
      </c>
      <c r="GU699">
        <v>12828</v>
      </c>
      <c r="GV699">
        <v>16598</v>
      </c>
      <c r="GW699">
        <v>18535</v>
      </c>
      <c r="GX699">
        <v>17862</v>
      </c>
      <c r="GY699">
        <v>13928</v>
      </c>
      <c r="GZ699">
        <v>12578</v>
      </c>
      <c r="HA699">
        <v>12682</v>
      </c>
      <c r="HB699">
        <v>11146</v>
      </c>
      <c r="HC699">
        <v>13160</v>
      </c>
      <c r="HD699">
        <v>12239</v>
      </c>
      <c r="HE699">
        <v>11911</v>
      </c>
      <c r="HF699">
        <v>10790</v>
      </c>
      <c r="HG699">
        <v>9836</v>
      </c>
      <c r="HH699">
        <v>10129</v>
      </c>
      <c r="HI699">
        <v>9076</v>
      </c>
      <c r="HJ699">
        <v>9417</v>
      </c>
      <c r="HK699">
        <v>10146</v>
      </c>
      <c r="HL699">
        <v>9477</v>
      </c>
    </row>
    <row r="700" spans="1:220" x14ac:dyDescent="0.3">
      <c r="A700" s="1">
        <v>3515124139</v>
      </c>
      <c r="B700">
        <v>36.889699999999998</v>
      </c>
      <c r="C700">
        <v>-98.866799999999998</v>
      </c>
      <c r="D700">
        <f t="shared" si="11"/>
        <v>13116424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197674</v>
      </c>
      <c r="GA700">
        <v>232479</v>
      </c>
      <c r="GB700">
        <v>317637</v>
      </c>
      <c r="GC700">
        <v>332430</v>
      </c>
      <c r="GD700">
        <v>276472</v>
      </c>
      <c r="GE700">
        <v>520730</v>
      </c>
      <c r="GF700">
        <v>473800</v>
      </c>
      <c r="GG700">
        <v>498119</v>
      </c>
      <c r="GH700">
        <v>414215</v>
      </c>
      <c r="GI700">
        <v>390107</v>
      </c>
      <c r="GJ700">
        <v>329726</v>
      </c>
      <c r="GK700">
        <v>229546</v>
      </c>
      <c r="GL700">
        <v>221302</v>
      </c>
      <c r="GM700">
        <v>199768</v>
      </c>
      <c r="GN700">
        <v>176386</v>
      </c>
      <c r="GO700">
        <v>176913</v>
      </c>
      <c r="GP700">
        <v>370021</v>
      </c>
      <c r="GQ700">
        <v>470514</v>
      </c>
      <c r="GR700">
        <v>448910</v>
      </c>
      <c r="GS700">
        <v>423249</v>
      </c>
      <c r="GT700">
        <v>439825</v>
      </c>
      <c r="GU700">
        <v>464381</v>
      </c>
      <c r="GV700">
        <v>408715</v>
      </c>
      <c r="GW700">
        <v>381427</v>
      </c>
      <c r="GX700">
        <v>420673</v>
      </c>
      <c r="GY700">
        <v>381748</v>
      </c>
      <c r="GZ700">
        <v>372654</v>
      </c>
      <c r="HA700">
        <v>342164</v>
      </c>
      <c r="HB700">
        <v>342397</v>
      </c>
      <c r="HC700">
        <v>359189</v>
      </c>
      <c r="HD700">
        <v>310149</v>
      </c>
      <c r="HE700">
        <v>303434</v>
      </c>
      <c r="HF700">
        <v>271545</v>
      </c>
      <c r="HG700">
        <v>262011</v>
      </c>
      <c r="HH700">
        <v>270773</v>
      </c>
      <c r="HI700">
        <v>274725</v>
      </c>
      <c r="HJ700">
        <v>293202</v>
      </c>
      <c r="HK700">
        <v>260846</v>
      </c>
      <c r="HL700">
        <v>256568</v>
      </c>
    </row>
    <row r="701" spans="1:220" x14ac:dyDescent="0.3">
      <c r="A701" s="1">
        <v>3515124150</v>
      </c>
      <c r="B701">
        <v>36.798000000000002</v>
      </c>
      <c r="C701">
        <v>-98.561300000000003</v>
      </c>
      <c r="D701">
        <f t="shared" si="11"/>
        <v>11195281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247844</v>
      </c>
      <c r="GB701">
        <v>459109</v>
      </c>
      <c r="GC701">
        <v>507265</v>
      </c>
      <c r="GD701">
        <v>364965</v>
      </c>
      <c r="GE701">
        <v>318394</v>
      </c>
      <c r="GF701">
        <v>350961</v>
      </c>
      <c r="GG701">
        <v>394655</v>
      </c>
      <c r="GH701">
        <v>518285</v>
      </c>
      <c r="GI701">
        <v>507916</v>
      </c>
      <c r="GJ701">
        <v>462371</v>
      </c>
      <c r="GK701">
        <v>403447</v>
      </c>
      <c r="GL701">
        <v>395661</v>
      </c>
      <c r="GM701">
        <v>371783</v>
      </c>
      <c r="GN701">
        <v>378232</v>
      </c>
      <c r="GO701">
        <v>387274</v>
      </c>
      <c r="GP701">
        <v>309869</v>
      </c>
      <c r="GQ701">
        <v>320787</v>
      </c>
      <c r="GR701">
        <v>329870</v>
      </c>
      <c r="GS701">
        <v>316177</v>
      </c>
      <c r="GT701">
        <v>275003</v>
      </c>
      <c r="GU701">
        <v>279676</v>
      </c>
      <c r="GV701">
        <v>287427</v>
      </c>
      <c r="GW701">
        <v>286277</v>
      </c>
      <c r="GX701">
        <v>289232</v>
      </c>
      <c r="GY701">
        <v>247792</v>
      </c>
      <c r="GZ701">
        <v>250438</v>
      </c>
      <c r="HA701">
        <v>262431</v>
      </c>
      <c r="HB701">
        <v>172777</v>
      </c>
      <c r="HC701">
        <v>146662</v>
      </c>
      <c r="HD701">
        <v>115550</v>
      </c>
      <c r="HE701">
        <v>149639</v>
      </c>
      <c r="HF701">
        <v>172018</v>
      </c>
      <c r="HG701">
        <v>161642</v>
      </c>
      <c r="HH701">
        <v>156645</v>
      </c>
      <c r="HI701">
        <v>149281</v>
      </c>
      <c r="HJ701">
        <v>153170</v>
      </c>
      <c r="HK701">
        <v>146646</v>
      </c>
      <c r="HL701">
        <v>148110</v>
      </c>
    </row>
    <row r="702" spans="1:220" x14ac:dyDescent="0.3">
      <c r="A702" s="1">
        <v>3515124258</v>
      </c>
      <c r="B702">
        <v>36.798499999999997</v>
      </c>
      <c r="C702">
        <v>-98.561300000000003</v>
      </c>
      <c r="D702">
        <f t="shared" si="11"/>
        <v>12835657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104964</v>
      </c>
      <c r="GE702">
        <v>306931</v>
      </c>
      <c r="GF702">
        <v>362506</v>
      </c>
      <c r="GG702">
        <v>452114</v>
      </c>
      <c r="GH702">
        <v>476104</v>
      </c>
      <c r="GI702">
        <v>475639</v>
      </c>
      <c r="GJ702">
        <v>499928</v>
      </c>
      <c r="GK702">
        <v>463683</v>
      </c>
      <c r="GL702">
        <v>507464</v>
      </c>
      <c r="GM702">
        <v>429534</v>
      </c>
      <c r="GN702">
        <v>409027</v>
      </c>
      <c r="GO702">
        <v>409903</v>
      </c>
      <c r="GP702">
        <v>364249</v>
      </c>
      <c r="GQ702">
        <v>446048</v>
      </c>
      <c r="GR702">
        <v>403498</v>
      </c>
      <c r="GS702">
        <v>388251</v>
      </c>
      <c r="GT702">
        <v>358221</v>
      </c>
      <c r="GU702">
        <v>351911</v>
      </c>
      <c r="GV702">
        <v>361086</v>
      </c>
      <c r="GW702">
        <v>344550</v>
      </c>
      <c r="GX702">
        <v>345426</v>
      </c>
      <c r="GY702">
        <v>339078</v>
      </c>
      <c r="GZ702">
        <v>349482</v>
      </c>
      <c r="HA702">
        <v>350274</v>
      </c>
      <c r="HB702">
        <v>317344</v>
      </c>
      <c r="HC702">
        <v>344933</v>
      </c>
      <c r="HD702">
        <v>333053</v>
      </c>
      <c r="HE702">
        <v>334006</v>
      </c>
      <c r="HF702">
        <v>318580</v>
      </c>
      <c r="HG702">
        <v>331783</v>
      </c>
      <c r="HH702">
        <v>328368</v>
      </c>
      <c r="HI702">
        <v>310337</v>
      </c>
      <c r="HJ702">
        <v>315104</v>
      </c>
      <c r="HK702">
        <v>301050</v>
      </c>
      <c r="HL702">
        <v>301228</v>
      </c>
    </row>
    <row r="703" spans="1:220" x14ac:dyDescent="0.3">
      <c r="A703" s="1">
        <v>3515124293</v>
      </c>
      <c r="B703">
        <v>36.622599999999998</v>
      </c>
      <c r="C703">
        <v>-98.597499999999997</v>
      </c>
      <c r="D703">
        <f t="shared" si="11"/>
        <v>19393798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235140</v>
      </c>
      <c r="GE703">
        <v>771478</v>
      </c>
      <c r="GF703">
        <v>620849</v>
      </c>
      <c r="GG703">
        <v>734677</v>
      </c>
      <c r="GH703">
        <v>628532</v>
      </c>
      <c r="GI703">
        <v>804091</v>
      </c>
      <c r="GJ703">
        <v>992309</v>
      </c>
      <c r="GK703">
        <v>1015084</v>
      </c>
      <c r="GL703">
        <v>708751</v>
      </c>
      <c r="GM703">
        <v>500484</v>
      </c>
      <c r="GN703">
        <v>734569</v>
      </c>
      <c r="GO703">
        <v>784250</v>
      </c>
      <c r="GP703">
        <v>523340</v>
      </c>
      <c r="GQ703">
        <v>572840</v>
      </c>
      <c r="GR703">
        <v>554536</v>
      </c>
      <c r="GS703">
        <v>700126</v>
      </c>
      <c r="GT703">
        <v>632246</v>
      </c>
      <c r="GU703">
        <v>630545</v>
      </c>
      <c r="GV703">
        <v>546795</v>
      </c>
      <c r="GW703">
        <v>562940</v>
      </c>
      <c r="GX703">
        <v>532409</v>
      </c>
      <c r="GY703">
        <v>533155</v>
      </c>
      <c r="GZ703">
        <v>525088</v>
      </c>
      <c r="HA703">
        <v>532343</v>
      </c>
      <c r="HB703">
        <v>416159</v>
      </c>
      <c r="HC703">
        <v>416937</v>
      </c>
      <c r="HD703">
        <v>409958</v>
      </c>
      <c r="HE703">
        <v>308528</v>
      </c>
      <c r="HF703">
        <v>342776</v>
      </c>
      <c r="HG703">
        <v>341029</v>
      </c>
      <c r="HH703">
        <v>338648</v>
      </c>
      <c r="HI703">
        <v>367401</v>
      </c>
      <c r="HJ703">
        <v>355266</v>
      </c>
      <c r="HK703">
        <v>421184</v>
      </c>
      <c r="HL703">
        <v>299335</v>
      </c>
    </row>
    <row r="704" spans="1:220" x14ac:dyDescent="0.3">
      <c r="A704" s="1">
        <v>3515124298</v>
      </c>
      <c r="B704">
        <v>36.9</v>
      </c>
      <c r="C704">
        <v>-98.8232</v>
      </c>
      <c r="D704">
        <f t="shared" si="11"/>
        <v>9720983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207096</v>
      </c>
      <c r="GF704">
        <v>632657</v>
      </c>
      <c r="GG704">
        <v>569744</v>
      </c>
      <c r="GH704">
        <v>558842</v>
      </c>
      <c r="GI704">
        <v>573722</v>
      </c>
      <c r="GJ704">
        <v>539991</v>
      </c>
      <c r="GK704">
        <v>501214</v>
      </c>
      <c r="GL704">
        <v>492578</v>
      </c>
      <c r="GM704">
        <v>425994</v>
      </c>
      <c r="GN704">
        <v>415591</v>
      </c>
      <c r="GO704">
        <v>380872</v>
      </c>
      <c r="GP704">
        <v>309368</v>
      </c>
      <c r="GQ704">
        <v>284741</v>
      </c>
      <c r="GR704">
        <v>230685</v>
      </c>
      <c r="GS704">
        <v>231847</v>
      </c>
      <c r="GT704">
        <v>210014</v>
      </c>
      <c r="GU704">
        <v>200839</v>
      </c>
      <c r="GV704">
        <v>205193</v>
      </c>
      <c r="GW704">
        <v>210626</v>
      </c>
      <c r="GX704">
        <v>255777</v>
      </c>
      <c r="GY704">
        <v>235894</v>
      </c>
      <c r="GZ704">
        <v>212277</v>
      </c>
      <c r="HA704">
        <v>181167</v>
      </c>
      <c r="HB704">
        <v>185207</v>
      </c>
      <c r="HC704">
        <v>146738</v>
      </c>
      <c r="HD704">
        <v>95866</v>
      </c>
      <c r="HE704">
        <v>113223</v>
      </c>
      <c r="HF704">
        <v>156208</v>
      </c>
      <c r="HG704">
        <v>142767</v>
      </c>
      <c r="HH704">
        <v>149394</v>
      </c>
      <c r="HI704">
        <v>153695</v>
      </c>
      <c r="HJ704">
        <v>195457</v>
      </c>
      <c r="HK704">
        <v>179079</v>
      </c>
      <c r="HL704">
        <v>136620</v>
      </c>
    </row>
    <row r="705" spans="1:220" x14ac:dyDescent="0.3">
      <c r="A705" s="1">
        <v>3515124369</v>
      </c>
      <c r="B705">
        <v>36.711100000000002</v>
      </c>
      <c r="C705">
        <v>-98.713200000000001</v>
      </c>
      <c r="D705">
        <f t="shared" si="11"/>
        <v>11765312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8185</v>
      </c>
      <c r="GK705">
        <v>563653</v>
      </c>
      <c r="GL705">
        <v>793747</v>
      </c>
      <c r="GM705">
        <v>649373</v>
      </c>
      <c r="GN705">
        <v>616753</v>
      </c>
      <c r="GO705">
        <v>610504</v>
      </c>
      <c r="GP705">
        <v>373132</v>
      </c>
      <c r="GQ705">
        <v>318674</v>
      </c>
      <c r="GR705">
        <v>516111</v>
      </c>
      <c r="GS705">
        <v>738358</v>
      </c>
      <c r="GT705">
        <v>586176</v>
      </c>
      <c r="GU705">
        <v>563743</v>
      </c>
      <c r="GV705">
        <v>350366</v>
      </c>
      <c r="GW705">
        <v>441198</v>
      </c>
      <c r="GX705">
        <v>326247</v>
      </c>
      <c r="GY705">
        <v>413604</v>
      </c>
      <c r="GZ705">
        <v>172669</v>
      </c>
      <c r="HA705">
        <v>71383</v>
      </c>
      <c r="HB705">
        <v>293210</v>
      </c>
      <c r="HC705">
        <v>382787</v>
      </c>
      <c r="HD705">
        <v>260204</v>
      </c>
      <c r="HE705">
        <v>306583</v>
      </c>
      <c r="HF705">
        <v>247776</v>
      </c>
      <c r="HG705">
        <v>295548</v>
      </c>
      <c r="HH705">
        <v>347922</v>
      </c>
      <c r="HI705">
        <v>401732</v>
      </c>
      <c r="HJ705">
        <v>372571</v>
      </c>
      <c r="HK705">
        <v>338588</v>
      </c>
      <c r="HL705">
        <v>404515</v>
      </c>
    </row>
    <row r="706" spans="1:220" x14ac:dyDescent="0.3">
      <c r="A706" s="1">
        <v>3515323010</v>
      </c>
      <c r="B706">
        <v>36.423000000000002</v>
      </c>
      <c r="C706">
        <v>-99.015199999999993</v>
      </c>
      <c r="D706">
        <f t="shared" si="11"/>
        <v>13140285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10280</v>
      </c>
      <c r="CL706">
        <v>20019</v>
      </c>
      <c r="CM706">
        <v>143163</v>
      </c>
      <c r="CN706">
        <v>173895</v>
      </c>
      <c r="CO706">
        <v>198029</v>
      </c>
      <c r="CP706">
        <v>186673</v>
      </c>
      <c r="CQ706">
        <v>209865</v>
      </c>
      <c r="CR706">
        <v>220024</v>
      </c>
      <c r="CS706">
        <v>224984</v>
      </c>
      <c r="CT706">
        <v>246121</v>
      </c>
      <c r="CU706">
        <v>227164</v>
      </c>
      <c r="CV706">
        <v>174798</v>
      </c>
      <c r="CW706">
        <v>196066</v>
      </c>
      <c r="CX706">
        <v>185767</v>
      </c>
      <c r="CY706">
        <v>223302</v>
      </c>
      <c r="CZ706">
        <v>207631</v>
      </c>
      <c r="DA706">
        <v>212918</v>
      </c>
      <c r="DB706">
        <v>215116</v>
      </c>
      <c r="DC706">
        <v>206753</v>
      </c>
      <c r="DD706">
        <v>214002</v>
      </c>
      <c r="DE706">
        <v>208219</v>
      </c>
      <c r="DF706">
        <v>189521</v>
      </c>
      <c r="DG706">
        <v>164355</v>
      </c>
      <c r="DH706">
        <v>172143</v>
      </c>
      <c r="DI706">
        <v>185093</v>
      </c>
      <c r="DJ706">
        <v>175555</v>
      </c>
      <c r="DK706">
        <v>163045</v>
      </c>
      <c r="DL706">
        <v>166850</v>
      </c>
      <c r="DM706">
        <v>191254</v>
      </c>
      <c r="DN706">
        <v>156269</v>
      </c>
      <c r="DO706">
        <v>172170</v>
      </c>
      <c r="DP706">
        <v>184169</v>
      </c>
      <c r="DQ706">
        <v>162997</v>
      </c>
      <c r="DR706">
        <v>150645</v>
      </c>
      <c r="DS706">
        <v>147737</v>
      </c>
      <c r="DT706">
        <v>127662</v>
      </c>
      <c r="DU706">
        <v>114896</v>
      </c>
      <c r="DV706">
        <v>134992</v>
      </c>
      <c r="DW706">
        <v>135914</v>
      </c>
      <c r="DX706">
        <v>174111</v>
      </c>
      <c r="DY706">
        <v>132373</v>
      </c>
      <c r="DZ706">
        <v>133717</v>
      </c>
      <c r="EA706">
        <v>136472</v>
      </c>
      <c r="EB706">
        <v>119615</v>
      </c>
      <c r="EC706">
        <v>117023</v>
      </c>
      <c r="ED706">
        <v>126136</v>
      </c>
      <c r="EE706">
        <v>114496</v>
      </c>
      <c r="EF706">
        <v>112943</v>
      </c>
      <c r="EG706">
        <v>110312</v>
      </c>
      <c r="EH706">
        <v>97716</v>
      </c>
      <c r="EI706">
        <v>115271</v>
      </c>
      <c r="EJ706">
        <v>109072</v>
      </c>
      <c r="EK706">
        <v>108624</v>
      </c>
      <c r="EL706">
        <v>96810</v>
      </c>
      <c r="EM706">
        <v>101169</v>
      </c>
      <c r="EN706">
        <v>104840</v>
      </c>
      <c r="EO706">
        <v>93958</v>
      </c>
      <c r="EP706">
        <v>96895</v>
      </c>
      <c r="EQ706">
        <v>94257</v>
      </c>
      <c r="ER706">
        <v>83744</v>
      </c>
      <c r="ES706">
        <v>95859</v>
      </c>
      <c r="ET706">
        <v>85608</v>
      </c>
      <c r="EU706">
        <v>60434</v>
      </c>
      <c r="EV706">
        <v>79450</v>
      </c>
      <c r="EW706">
        <v>91119</v>
      </c>
      <c r="EX706">
        <v>116653</v>
      </c>
      <c r="EY706">
        <v>92607</v>
      </c>
      <c r="EZ706">
        <v>77674</v>
      </c>
      <c r="FA706">
        <v>72335</v>
      </c>
      <c r="FB706">
        <v>78683</v>
      </c>
      <c r="FC706">
        <v>67118</v>
      </c>
      <c r="FD706">
        <v>81830</v>
      </c>
      <c r="FE706">
        <v>58290</v>
      </c>
      <c r="FF706">
        <v>38805</v>
      </c>
      <c r="FG706">
        <v>69461</v>
      </c>
      <c r="FH706">
        <v>62457</v>
      </c>
      <c r="FI706">
        <v>62505</v>
      </c>
      <c r="FJ706">
        <v>62955</v>
      </c>
      <c r="FK706">
        <v>61118</v>
      </c>
      <c r="FL706">
        <v>50847</v>
      </c>
      <c r="FM706">
        <v>0</v>
      </c>
      <c r="FN706">
        <v>0</v>
      </c>
      <c r="FO706">
        <v>0</v>
      </c>
      <c r="FP706">
        <v>0</v>
      </c>
      <c r="FQ706">
        <v>7899</v>
      </c>
      <c r="FR706">
        <v>39021</v>
      </c>
      <c r="FS706">
        <v>35095</v>
      </c>
      <c r="FT706">
        <v>54235</v>
      </c>
      <c r="FU706">
        <v>1633</v>
      </c>
      <c r="FV706">
        <v>58707</v>
      </c>
      <c r="FW706">
        <v>57227</v>
      </c>
      <c r="FX706">
        <v>39450</v>
      </c>
      <c r="FY706">
        <v>59526</v>
      </c>
      <c r="FZ706">
        <v>66410</v>
      </c>
      <c r="GA706">
        <v>1259</v>
      </c>
      <c r="GB706">
        <v>3128</v>
      </c>
      <c r="GC706">
        <v>6386</v>
      </c>
      <c r="GD706">
        <v>41800</v>
      </c>
      <c r="GE706">
        <v>55154</v>
      </c>
      <c r="GF706">
        <v>53269</v>
      </c>
      <c r="GG706">
        <v>53384</v>
      </c>
      <c r="GH706">
        <v>55616</v>
      </c>
      <c r="GI706">
        <v>50368</v>
      </c>
      <c r="GJ706">
        <v>58439</v>
      </c>
      <c r="GK706">
        <v>49485</v>
      </c>
      <c r="GL706">
        <v>54903</v>
      </c>
      <c r="GM706">
        <v>43686</v>
      </c>
      <c r="GN706">
        <v>38530</v>
      </c>
      <c r="GO706">
        <v>40370</v>
      </c>
      <c r="GP706">
        <v>44077</v>
      </c>
      <c r="GQ706">
        <v>39870</v>
      </c>
      <c r="GR706">
        <v>31511</v>
      </c>
      <c r="GS706">
        <v>37274</v>
      </c>
      <c r="GT706">
        <v>35716</v>
      </c>
      <c r="GU706">
        <v>35586</v>
      </c>
      <c r="GV706">
        <v>48949</v>
      </c>
      <c r="GW706">
        <v>85365</v>
      </c>
      <c r="GX706">
        <v>93254</v>
      </c>
      <c r="GY706">
        <v>104583</v>
      </c>
      <c r="GZ706">
        <v>78705</v>
      </c>
      <c r="HA706">
        <v>101232</v>
      </c>
      <c r="HB706">
        <v>77585</v>
      </c>
      <c r="HC706">
        <v>15276</v>
      </c>
      <c r="HD706">
        <v>376</v>
      </c>
      <c r="HE706">
        <v>12525</v>
      </c>
      <c r="HF706">
        <v>110704</v>
      </c>
      <c r="HG706">
        <v>105253</v>
      </c>
      <c r="HH706">
        <v>102400</v>
      </c>
      <c r="HI706">
        <v>86456</v>
      </c>
      <c r="HJ706">
        <v>84517</v>
      </c>
      <c r="HK706">
        <v>68572</v>
      </c>
      <c r="HL706">
        <v>70101</v>
      </c>
    </row>
    <row r="707" spans="1:220" x14ac:dyDescent="0.3">
      <c r="A707" s="1">
        <v>3503729274</v>
      </c>
      <c r="B707">
        <v>36.147569099999998</v>
      </c>
      <c r="C707">
        <v>-96.490568800000005</v>
      </c>
      <c r="D707">
        <f t="shared" si="11"/>
        <v>2645677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27042</v>
      </c>
      <c r="GL707">
        <v>61567</v>
      </c>
      <c r="GM707">
        <v>67652</v>
      </c>
      <c r="GN707">
        <v>78932</v>
      </c>
      <c r="GO707">
        <v>65434</v>
      </c>
      <c r="GP707">
        <v>53652</v>
      </c>
      <c r="GQ707">
        <v>62385</v>
      </c>
      <c r="GR707">
        <v>152620</v>
      </c>
      <c r="GS707">
        <v>125718</v>
      </c>
      <c r="GT707">
        <v>122108</v>
      </c>
      <c r="GU707">
        <v>85683</v>
      </c>
      <c r="GV707">
        <v>58475</v>
      </c>
      <c r="GW707">
        <v>35281</v>
      </c>
      <c r="GX707">
        <v>17018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67910</v>
      </c>
      <c r="HE707">
        <v>174448</v>
      </c>
      <c r="HF707">
        <v>190122</v>
      </c>
      <c r="HG707">
        <v>176956</v>
      </c>
      <c r="HH707">
        <v>228964</v>
      </c>
      <c r="HI707">
        <v>207872</v>
      </c>
      <c r="HJ707">
        <v>228262</v>
      </c>
      <c r="HK707">
        <v>198254</v>
      </c>
      <c r="HL707">
        <v>159322</v>
      </c>
    </row>
    <row r="708" spans="1:220" x14ac:dyDescent="0.3">
      <c r="A708" s="1">
        <v>3504724660</v>
      </c>
      <c r="B708">
        <v>36.549789400000002</v>
      </c>
      <c r="C708">
        <v>-97.508606</v>
      </c>
      <c r="D708">
        <f t="shared" si="11"/>
        <v>1614374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39631</v>
      </c>
      <c r="FR708">
        <v>33390</v>
      </c>
      <c r="FS708">
        <v>35313</v>
      </c>
      <c r="FT708">
        <v>30234</v>
      </c>
      <c r="FU708">
        <v>30938</v>
      </c>
      <c r="FV708">
        <v>27881</v>
      </c>
      <c r="FW708">
        <v>44440</v>
      </c>
      <c r="FX708">
        <v>32956</v>
      </c>
      <c r="FY708">
        <v>21404</v>
      </c>
      <c r="FZ708">
        <v>29255</v>
      </c>
      <c r="GA708">
        <v>23146</v>
      </c>
      <c r="GB708">
        <v>26636</v>
      </c>
      <c r="GC708">
        <v>26764</v>
      </c>
      <c r="GD708">
        <v>9819</v>
      </c>
      <c r="GE708">
        <v>21446</v>
      </c>
      <c r="GF708">
        <v>25194</v>
      </c>
      <c r="GG708">
        <v>36161</v>
      </c>
      <c r="GH708">
        <v>26991</v>
      </c>
      <c r="GI708">
        <v>24142</v>
      </c>
      <c r="GJ708">
        <v>26402</v>
      </c>
      <c r="GK708">
        <v>26433</v>
      </c>
      <c r="GL708">
        <v>27142</v>
      </c>
      <c r="GM708">
        <v>18386</v>
      </c>
      <c r="GN708">
        <v>24820</v>
      </c>
      <c r="GO708">
        <v>17005</v>
      </c>
      <c r="GP708">
        <v>14657</v>
      </c>
      <c r="GQ708">
        <v>32808</v>
      </c>
      <c r="GR708">
        <v>22464</v>
      </c>
      <c r="GS708">
        <v>24508</v>
      </c>
      <c r="GT708">
        <v>24685</v>
      </c>
      <c r="GU708">
        <v>17277</v>
      </c>
      <c r="GV708">
        <v>5969</v>
      </c>
      <c r="GW708">
        <v>23819</v>
      </c>
      <c r="GX708">
        <v>28651</v>
      </c>
      <c r="GY708">
        <v>28901</v>
      </c>
      <c r="GZ708">
        <v>29744</v>
      </c>
      <c r="HA708">
        <v>59520</v>
      </c>
      <c r="HB708">
        <v>0</v>
      </c>
      <c r="HC708">
        <v>11800</v>
      </c>
      <c r="HD708">
        <v>98906</v>
      </c>
      <c r="HE708">
        <v>82432</v>
      </c>
      <c r="HF708">
        <v>68784</v>
      </c>
      <c r="HG708">
        <v>64646</v>
      </c>
      <c r="HH708">
        <v>57296</v>
      </c>
      <c r="HI708">
        <v>61024</v>
      </c>
      <c r="HJ708">
        <v>60830</v>
      </c>
      <c r="HK708">
        <v>55682</v>
      </c>
      <c r="HL708">
        <v>54042</v>
      </c>
    </row>
    <row r="709" spans="1:220" x14ac:dyDescent="0.3">
      <c r="A709" s="1" t="s">
        <v>40</v>
      </c>
      <c r="B709">
        <v>36.532499999999999</v>
      </c>
      <c r="C709">
        <v>-96.905100000000004</v>
      </c>
      <c r="D709">
        <f t="shared" si="11"/>
        <v>1046682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70828</v>
      </c>
      <c r="ET709">
        <v>27836</v>
      </c>
      <c r="EU709">
        <v>37845</v>
      </c>
      <c r="EV709">
        <v>21444</v>
      </c>
      <c r="EW709">
        <v>44123</v>
      </c>
      <c r="EX709">
        <v>8100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46807</v>
      </c>
      <c r="FL709">
        <v>31419</v>
      </c>
      <c r="FM709">
        <v>24168</v>
      </c>
      <c r="FN709">
        <v>25204</v>
      </c>
      <c r="FO709">
        <v>39311</v>
      </c>
      <c r="FP709">
        <v>56950</v>
      </c>
      <c r="FQ709">
        <v>20057</v>
      </c>
      <c r="FR709">
        <v>31425</v>
      </c>
      <c r="FS709">
        <v>9673</v>
      </c>
      <c r="FT709">
        <v>5282</v>
      </c>
      <c r="FU709">
        <v>75550</v>
      </c>
      <c r="FV709">
        <v>76140</v>
      </c>
      <c r="FW709">
        <v>15150</v>
      </c>
      <c r="FX709">
        <v>15500</v>
      </c>
      <c r="FY709">
        <v>15000</v>
      </c>
      <c r="FZ709">
        <v>15550</v>
      </c>
      <c r="GA709">
        <v>15050</v>
      </c>
      <c r="GB709">
        <v>15520</v>
      </c>
      <c r="GC709">
        <v>15500</v>
      </c>
      <c r="GD709">
        <v>14200</v>
      </c>
      <c r="GE709">
        <v>16000</v>
      </c>
      <c r="GF709">
        <v>15850</v>
      </c>
      <c r="GG709">
        <v>16100</v>
      </c>
      <c r="GH709">
        <v>16000</v>
      </c>
      <c r="GI709">
        <v>16300</v>
      </c>
      <c r="GJ709">
        <v>17000</v>
      </c>
      <c r="GK709">
        <v>16700</v>
      </c>
      <c r="GL709">
        <v>17300</v>
      </c>
      <c r="GM709">
        <v>16800</v>
      </c>
      <c r="GN709">
        <v>17250</v>
      </c>
      <c r="GO709">
        <v>17300</v>
      </c>
      <c r="GP709">
        <v>17250</v>
      </c>
      <c r="GQ709">
        <v>18600</v>
      </c>
      <c r="GR709">
        <v>18000</v>
      </c>
      <c r="GS709">
        <v>18600</v>
      </c>
      <c r="GT709">
        <v>18000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</row>
    <row r="710" spans="1:220" x14ac:dyDescent="0.3">
      <c r="A710" s="1" t="s">
        <v>38</v>
      </c>
      <c r="B710">
        <v>36.647300000000001</v>
      </c>
      <c r="C710">
        <v>-96.905000000000001</v>
      </c>
      <c r="D710">
        <f t="shared" si="11"/>
        <v>1245389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60000</v>
      </c>
      <c r="ET710">
        <v>56000</v>
      </c>
      <c r="EU710">
        <v>58500</v>
      </c>
      <c r="EV710">
        <v>57000</v>
      </c>
      <c r="EW710">
        <v>59000</v>
      </c>
      <c r="EX710">
        <v>60000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40760</v>
      </c>
      <c r="FL710">
        <v>7055</v>
      </c>
      <c r="FM710">
        <v>31325</v>
      </c>
      <c r="FN710">
        <v>49800</v>
      </c>
      <c r="FO710">
        <v>51000</v>
      </c>
      <c r="FP710">
        <v>52000</v>
      </c>
      <c r="FQ710">
        <v>55000</v>
      </c>
      <c r="FR710">
        <v>46000</v>
      </c>
      <c r="FS710">
        <v>53000</v>
      </c>
      <c r="FT710">
        <v>45000</v>
      </c>
      <c r="FU710">
        <v>55000</v>
      </c>
      <c r="FV710">
        <v>0</v>
      </c>
      <c r="FW710">
        <v>55225</v>
      </c>
      <c r="FX710">
        <v>57190</v>
      </c>
      <c r="FY710">
        <v>35895</v>
      </c>
      <c r="FZ710">
        <v>27230</v>
      </c>
      <c r="GA710">
        <v>28530</v>
      </c>
      <c r="GB710">
        <v>26780</v>
      </c>
      <c r="GC710">
        <v>27230</v>
      </c>
      <c r="GD710">
        <v>18130</v>
      </c>
      <c r="GE710">
        <v>5625</v>
      </c>
      <c r="GF710">
        <v>29245</v>
      </c>
      <c r="GG710">
        <v>39124</v>
      </c>
      <c r="GH710">
        <v>58745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</row>
    <row r="711" spans="1:220" x14ac:dyDescent="0.3">
      <c r="A711" s="1" t="s">
        <v>39</v>
      </c>
      <c r="B711">
        <v>36.583199999999998</v>
      </c>
      <c r="C711">
        <v>-96.799800000000005</v>
      </c>
      <c r="D711">
        <f t="shared" si="11"/>
        <v>3277496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49624</v>
      </c>
      <c r="ET711">
        <v>62043</v>
      </c>
      <c r="EU711">
        <v>47462</v>
      </c>
      <c r="EV711">
        <v>58277</v>
      </c>
      <c r="EW711">
        <v>63502</v>
      </c>
      <c r="EX711">
        <v>57134</v>
      </c>
      <c r="EY711">
        <v>39410</v>
      </c>
      <c r="EZ711">
        <v>39439</v>
      </c>
      <c r="FA711">
        <v>40950</v>
      </c>
      <c r="FB711">
        <v>54650</v>
      </c>
      <c r="FC711">
        <v>73326</v>
      </c>
      <c r="FD711">
        <v>73313</v>
      </c>
      <c r="FE711">
        <v>46577</v>
      </c>
      <c r="FF711">
        <v>34193</v>
      </c>
      <c r="FG711">
        <v>58465</v>
      </c>
      <c r="FH711">
        <v>52683</v>
      </c>
      <c r="FI711">
        <v>36190</v>
      </c>
      <c r="FJ711">
        <v>21458</v>
      </c>
      <c r="FK711">
        <v>54900</v>
      </c>
      <c r="FL711">
        <v>56300</v>
      </c>
      <c r="FM711">
        <v>68600</v>
      </c>
      <c r="FN711">
        <v>69400</v>
      </c>
      <c r="FO711">
        <v>66100</v>
      </c>
      <c r="FP711">
        <v>45400</v>
      </c>
      <c r="FQ711">
        <v>45200</v>
      </c>
      <c r="FR711">
        <v>66900</v>
      </c>
      <c r="FS711">
        <v>72000</v>
      </c>
      <c r="FT711">
        <v>66000</v>
      </c>
      <c r="FU711">
        <v>69000</v>
      </c>
      <c r="FV711">
        <v>66000</v>
      </c>
      <c r="FW711">
        <v>69000</v>
      </c>
      <c r="FX711">
        <v>69000</v>
      </c>
      <c r="FY711">
        <v>66000</v>
      </c>
      <c r="FZ711">
        <v>69000</v>
      </c>
      <c r="GA711">
        <v>66000</v>
      </c>
      <c r="GB711">
        <v>69000</v>
      </c>
      <c r="GC711">
        <v>69000</v>
      </c>
      <c r="GD711">
        <v>64000</v>
      </c>
      <c r="GE711">
        <v>69000</v>
      </c>
      <c r="GF711">
        <v>66000</v>
      </c>
      <c r="GG711">
        <v>69000</v>
      </c>
      <c r="GH711">
        <v>66000</v>
      </c>
      <c r="GI711">
        <v>69000</v>
      </c>
      <c r="GJ711">
        <v>69000</v>
      </c>
      <c r="GK711">
        <v>66000</v>
      </c>
      <c r="GL711">
        <v>69000</v>
      </c>
      <c r="GM711">
        <v>66000</v>
      </c>
      <c r="GN711">
        <v>69000</v>
      </c>
      <c r="GO711">
        <v>69000</v>
      </c>
      <c r="GP711">
        <v>65000</v>
      </c>
      <c r="GQ711">
        <v>69000</v>
      </c>
      <c r="GR711">
        <v>66000</v>
      </c>
      <c r="GS711">
        <v>69000</v>
      </c>
      <c r="GT711">
        <v>66000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</row>
    <row r="712" spans="1:220" x14ac:dyDescent="0.3">
      <c r="A712" s="1" t="s">
        <v>36</v>
      </c>
      <c r="B712">
        <v>36.5398</v>
      </c>
      <c r="C712">
        <v>-96.905100000000004</v>
      </c>
      <c r="D712">
        <f t="shared" si="11"/>
        <v>1243306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77479</v>
      </c>
      <c r="ET712">
        <v>0</v>
      </c>
      <c r="EU712">
        <v>46383</v>
      </c>
      <c r="EV712">
        <v>31593</v>
      </c>
      <c r="EW712">
        <v>54120</v>
      </c>
      <c r="EX712">
        <v>17699</v>
      </c>
      <c r="EY712">
        <v>41097</v>
      </c>
      <c r="EZ712">
        <v>92498</v>
      </c>
      <c r="FA712">
        <v>36126</v>
      </c>
      <c r="FB712">
        <v>83540</v>
      </c>
      <c r="FC712">
        <v>87469</v>
      </c>
      <c r="FD712">
        <v>98832</v>
      </c>
      <c r="FE712">
        <v>31042</v>
      </c>
      <c r="FF712">
        <v>30106</v>
      </c>
      <c r="FG712">
        <v>30152</v>
      </c>
      <c r="FH712">
        <v>34696</v>
      </c>
      <c r="FI712">
        <v>38515</v>
      </c>
      <c r="FJ712">
        <v>33894</v>
      </c>
      <c r="FK712">
        <v>44186</v>
      </c>
      <c r="FL712">
        <v>31610</v>
      </c>
      <c r="FM712">
        <v>32003</v>
      </c>
      <c r="FN712">
        <v>33860</v>
      </c>
      <c r="FO712">
        <v>29789</v>
      </c>
      <c r="FP712">
        <v>27506</v>
      </c>
      <c r="FQ712">
        <v>27496</v>
      </c>
      <c r="FR712">
        <v>27204</v>
      </c>
      <c r="FS712">
        <v>10978</v>
      </c>
      <c r="FT712">
        <v>0</v>
      </c>
      <c r="FU712">
        <v>35577</v>
      </c>
      <c r="FV712">
        <v>77856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</row>
    <row r="713" spans="1:220" x14ac:dyDescent="0.3">
      <c r="A713" s="1" t="s">
        <v>37</v>
      </c>
      <c r="B713">
        <v>36.480899999999998</v>
      </c>
      <c r="C713">
        <v>-96.9499</v>
      </c>
      <c r="D713">
        <f t="shared" si="11"/>
        <v>4861795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6290</v>
      </c>
      <c r="ET713">
        <v>105439</v>
      </c>
      <c r="EU713">
        <v>76580</v>
      </c>
      <c r="EV713">
        <v>78789</v>
      </c>
      <c r="EW713">
        <v>64923</v>
      </c>
      <c r="EX713">
        <v>54394</v>
      </c>
      <c r="EY713">
        <v>52072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37933</v>
      </c>
      <c r="FF713">
        <v>35882</v>
      </c>
      <c r="FG713">
        <v>35368</v>
      </c>
      <c r="FH713">
        <v>28947</v>
      </c>
      <c r="FI713">
        <v>2889</v>
      </c>
      <c r="FJ713">
        <v>119966</v>
      </c>
      <c r="FK713">
        <v>299339</v>
      </c>
      <c r="FL713">
        <v>268404</v>
      </c>
      <c r="FM713">
        <v>251460</v>
      </c>
      <c r="FN713">
        <v>214179</v>
      </c>
      <c r="FO713">
        <v>218311</v>
      </c>
      <c r="FP713">
        <v>165655</v>
      </c>
      <c r="FQ713">
        <v>145481</v>
      </c>
      <c r="FR713">
        <v>88975</v>
      </c>
      <c r="FS713">
        <v>196034</v>
      </c>
      <c r="FT713">
        <v>606689</v>
      </c>
      <c r="FU713">
        <v>93556</v>
      </c>
      <c r="FV713">
        <v>73922</v>
      </c>
      <c r="FW713">
        <v>98515</v>
      </c>
      <c r="FX713">
        <v>91518</v>
      </c>
      <c r="FY713">
        <v>40409</v>
      </c>
      <c r="FZ713">
        <v>33745</v>
      </c>
      <c r="GA713">
        <v>54882</v>
      </c>
      <c r="GB713">
        <v>56999</v>
      </c>
      <c r="GC713">
        <v>60134</v>
      </c>
      <c r="GD713">
        <v>95939</v>
      </c>
      <c r="GE713">
        <v>90467</v>
      </c>
      <c r="GF713">
        <v>59928</v>
      </c>
      <c r="GG713">
        <v>90115</v>
      </c>
      <c r="GH713">
        <v>82419</v>
      </c>
      <c r="GI713">
        <v>52905</v>
      </c>
      <c r="GJ713">
        <v>50170</v>
      </c>
      <c r="GK713">
        <v>52869</v>
      </c>
      <c r="GL713">
        <v>50861</v>
      </c>
      <c r="GM713">
        <v>50847</v>
      </c>
      <c r="GN713">
        <v>55179</v>
      </c>
      <c r="GO713">
        <v>59640</v>
      </c>
      <c r="GP713">
        <v>39221</v>
      </c>
      <c r="GQ713">
        <v>59796</v>
      </c>
      <c r="GR713">
        <v>39548</v>
      </c>
      <c r="GS713">
        <v>49427</v>
      </c>
      <c r="GT713">
        <v>50849</v>
      </c>
      <c r="GU713">
        <v>35497</v>
      </c>
      <c r="GV713">
        <v>35100</v>
      </c>
      <c r="GW713">
        <v>3339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</row>
    <row r="714" spans="1:220" x14ac:dyDescent="0.3">
      <c r="A714" s="1" t="s">
        <v>34</v>
      </c>
      <c r="B714">
        <v>36.632800000000003</v>
      </c>
      <c r="C714">
        <v>-97.044499999999999</v>
      </c>
      <c r="D714">
        <f t="shared" si="11"/>
        <v>695424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25887</v>
      </c>
      <c r="EZ714">
        <v>22364</v>
      </c>
      <c r="FA714">
        <v>23171</v>
      </c>
      <c r="FB714">
        <v>24305</v>
      </c>
      <c r="FC714">
        <v>24462</v>
      </c>
      <c r="FD714">
        <v>26285</v>
      </c>
      <c r="FE714">
        <v>25464</v>
      </c>
      <c r="FF714">
        <v>22216</v>
      </c>
      <c r="FG714">
        <v>21207</v>
      </c>
      <c r="FH714">
        <v>20082</v>
      </c>
      <c r="FI714">
        <v>20083</v>
      </c>
      <c r="FJ714">
        <v>21795</v>
      </c>
      <c r="FK714">
        <v>21574</v>
      </c>
      <c r="FL714">
        <v>20765</v>
      </c>
      <c r="FM714">
        <v>20975</v>
      </c>
      <c r="FN714">
        <v>19710</v>
      </c>
      <c r="FO714">
        <v>18688</v>
      </c>
      <c r="FP714">
        <v>23014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29148</v>
      </c>
      <c r="GP714">
        <v>28844</v>
      </c>
      <c r="GQ714">
        <v>30863</v>
      </c>
      <c r="GR714">
        <v>30262</v>
      </c>
      <c r="GS714">
        <v>31346</v>
      </c>
      <c r="GT714">
        <v>29778</v>
      </c>
      <c r="GU714">
        <v>30003</v>
      </c>
      <c r="GV714">
        <v>29016</v>
      </c>
      <c r="GW714">
        <v>27541</v>
      </c>
      <c r="GX714">
        <v>26576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</row>
    <row r="715" spans="1:220" x14ac:dyDescent="0.3">
      <c r="A715" s="1" t="s">
        <v>35</v>
      </c>
      <c r="B715">
        <v>36.488199999999999</v>
      </c>
      <c r="C715">
        <v>-96.985900000000001</v>
      </c>
      <c r="D715">
        <f t="shared" si="11"/>
        <v>5985157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3766</v>
      </c>
      <c r="FF715">
        <v>316596</v>
      </c>
      <c r="FG715">
        <v>364468</v>
      </c>
      <c r="FH715">
        <v>329920</v>
      </c>
      <c r="FI715">
        <v>229203</v>
      </c>
      <c r="FJ715">
        <v>278751</v>
      </c>
      <c r="FK715">
        <v>255230</v>
      </c>
      <c r="FL715">
        <v>214557</v>
      </c>
      <c r="FM715">
        <v>294454</v>
      </c>
      <c r="FN715">
        <v>411340</v>
      </c>
      <c r="FO715">
        <v>209378</v>
      </c>
      <c r="FP715">
        <v>239129</v>
      </c>
      <c r="FQ715">
        <v>310073</v>
      </c>
      <c r="FR715">
        <v>226273</v>
      </c>
      <c r="FS715">
        <v>209500</v>
      </c>
      <c r="FT715">
        <v>324050</v>
      </c>
      <c r="FU715">
        <v>248274</v>
      </c>
      <c r="FV715">
        <v>214406</v>
      </c>
      <c r="FW715">
        <v>196060</v>
      </c>
      <c r="FX715">
        <v>207293</v>
      </c>
      <c r="FY715">
        <v>120909</v>
      </c>
      <c r="FZ715">
        <v>117946</v>
      </c>
      <c r="GA715">
        <v>104561</v>
      </c>
      <c r="GB715">
        <v>137377</v>
      </c>
      <c r="GC715">
        <v>476</v>
      </c>
      <c r="GD715">
        <v>309</v>
      </c>
      <c r="GE715">
        <v>587</v>
      </c>
      <c r="GF715">
        <v>5390</v>
      </c>
      <c r="GG715">
        <v>3894</v>
      </c>
      <c r="GH715">
        <v>1843</v>
      </c>
      <c r="GI715">
        <v>3325</v>
      </c>
      <c r="GJ715">
        <v>2591</v>
      </c>
      <c r="GK715">
        <v>2667</v>
      </c>
      <c r="GL715">
        <v>3158</v>
      </c>
      <c r="GM715">
        <v>6219</v>
      </c>
      <c r="GN715">
        <v>216</v>
      </c>
      <c r="GO715">
        <v>64142</v>
      </c>
      <c r="GP715">
        <v>42067</v>
      </c>
      <c r="GQ715">
        <v>63995</v>
      </c>
      <c r="GR715">
        <v>81030</v>
      </c>
      <c r="GS715">
        <v>43120</v>
      </c>
      <c r="GT715">
        <v>40915</v>
      </c>
      <c r="GU715">
        <v>26902</v>
      </c>
      <c r="GV715">
        <v>26330</v>
      </c>
      <c r="GW715">
        <v>2467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</row>
    <row r="716" spans="1:220" x14ac:dyDescent="0.3">
      <c r="A716" s="1" t="s">
        <v>32</v>
      </c>
      <c r="B716">
        <v>36.632399999999997</v>
      </c>
      <c r="C716">
        <v>-97.021199999999993</v>
      </c>
      <c r="D716">
        <f t="shared" si="11"/>
        <v>302767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7520</v>
      </c>
      <c r="FR716">
        <v>7024</v>
      </c>
      <c r="FS716">
        <v>7446</v>
      </c>
      <c r="FT716">
        <v>8581</v>
      </c>
      <c r="FU716">
        <v>7247</v>
      </c>
      <c r="FV716">
        <v>6637</v>
      </c>
      <c r="FW716">
        <v>7707</v>
      </c>
      <c r="FX716">
        <v>7624</v>
      </c>
      <c r="FY716">
        <v>7269</v>
      </c>
      <c r="FZ716">
        <v>7042</v>
      </c>
      <c r="GA716">
        <v>6871</v>
      </c>
      <c r="GB716">
        <v>7658</v>
      </c>
      <c r="GC716">
        <v>8647</v>
      </c>
      <c r="GD716">
        <v>7652</v>
      </c>
      <c r="GE716">
        <v>9189</v>
      </c>
      <c r="GF716">
        <v>8450</v>
      </c>
      <c r="GG716">
        <v>8651</v>
      </c>
      <c r="GH716">
        <v>9778</v>
      </c>
      <c r="GI716">
        <v>7454</v>
      </c>
      <c r="GJ716">
        <v>7383</v>
      </c>
      <c r="GK716">
        <v>6220</v>
      </c>
      <c r="GL716">
        <v>5919</v>
      </c>
      <c r="GM716">
        <v>5545</v>
      </c>
      <c r="GN716">
        <v>8430</v>
      </c>
      <c r="GO716">
        <v>20801</v>
      </c>
      <c r="GP716">
        <v>19996</v>
      </c>
      <c r="GQ716">
        <v>20202</v>
      </c>
      <c r="GR716">
        <v>19975</v>
      </c>
      <c r="GS716">
        <v>20175</v>
      </c>
      <c r="GT716">
        <v>19674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</row>
    <row r="717" spans="1:220" x14ac:dyDescent="0.3">
      <c r="A717" s="1" t="s">
        <v>33</v>
      </c>
      <c r="B717">
        <v>36.596499999999999</v>
      </c>
      <c r="C717">
        <v>-96.823999999999998</v>
      </c>
      <c r="D717">
        <f t="shared" si="11"/>
        <v>1874968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83665</v>
      </c>
      <c r="FQ717">
        <v>150779</v>
      </c>
      <c r="FR717">
        <v>120726</v>
      </c>
      <c r="FS717">
        <v>112315</v>
      </c>
      <c r="FT717">
        <v>121940</v>
      </c>
      <c r="FU717">
        <v>158062</v>
      </c>
      <c r="FV717">
        <v>61712</v>
      </c>
      <c r="FW717">
        <v>170451</v>
      </c>
      <c r="FX717">
        <v>154273</v>
      </c>
      <c r="FY717">
        <v>160382</v>
      </c>
      <c r="FZ717">
        <v>151242</v>
      </c>
      <c r="GA717">
        <v>155196</v>
      </c>
      <c r="GB717">
        <v>139830</v>
      </c>
      <c r="GC717">
        <v>116610</v>
      </c>
      <c r="GD717">
        <v>1001</v>
      </c>
      <c r="GE717">
        <v>1169</v>
      </c>
      <c r="GF717">
        <v>940</v>
      </c>
      <c r="GG717">
        <v>822</v>
      </c>
      <c r="GH717">
        <v>861</v>
      </c>
      <c r="GI717">
        <v>1079</v>
      </c>
      <c r="GJ717">
        <v>1205</v>
      </c>
      <c r="GK717">
        <v>1078</v>
      </c>
      <c r="GL717">
        <v>1104</v>
      </c>
      <c r="GM717">
        <v>1226</v>
      </c>
      <c r="GN717">
        <v>1114</v>
      </c>
      <c r="GO717">
        <v>1056</v>
      </c>
      <c r="GP717">
        <v>1048</v>
      </c>
      <c r="GQ717">
        <v>967</v>
      </c>
      <c r="GR717">
        <v>1078</v>
      </c>
      <c r="GS717">
        <v>1100</v>
      </c>
      <c r="GT717">
        <v>937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</row>
    <row r="718" spans="1:220" x14ac:dyDescent="0.3">
      <c r="A718" s="1" t="s">
        <v>30</v>
      </c>
      <c r="B718">
        <v>36.488100000000003</v>
      </c>
      <c r="C718">
        <v>-96.877799999999993</v>
      </c>
      <c r="D718">
        <f t="shared" si="11"/>
        <v>387500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46500</v>
      </c>
      <c r="FR718">
        <v>42000</v>
      </c>
      <c r="FS718">
        <v>46500</v>
      </c>
      <c r="FT718">
        <v>45000</v>
      </c>
      <c r="FU718">
        <v>46500</v>
      </c>
      <c r="FV718">
        <v>22000</v>
      </c>
      <c r="FW718">
        <v>12400</v>
      </c>
      <c r="FX718">
        <v>12400</v>
      </c>
      <c r="FY718">
        <v>0</v>
      </c>
      <c r="FZ718">
        <v>0</v>
      </c>
      <c r="GA718">
        <v>0</v>
      </c>
      <c r="GB718">
        <v>6000</v>
      </c>
      <c r="GC718">
        <v>4500</v>
      </c>
      <c r="GD718">
        <v>0</v>
      </c>
      <c r="GE718">
        <v>0</v>
      </c>
      <c r="GF718">
        <v>15000</v>
      </c>
      <c r="GG718">
        <v>16500</v>
      </c>
      <c r="GH718">
        <v>15000</v>
      </c>
      <c r="GI718">
        <v>6200</v>
      </c>
      <c r="GJ718">
        <v>6200</v>
      </c>
      <c r="GK718">
        <v>6000</v>
      </c>
      <c r="GL718">
        <v>6200</v>
      </c>
      <c r="GM718">
        <v>6000</v>
      </c>
      <c r="GN718">
        <v>6200</v>
      </c>
      <c r="GO718">
        <v>5400</v>
      </c>
      <c r="GP718">
        <v>2800</v>
      </c>
      <c r="GQ718">
        <v>3100</v>
      </c>
      <c r="GR718">
        <v>3000</v>
      </c>
      <c r="GS718">
        <v>3100</v>
      </c>
      <c r="GT718">
        <v>3000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</row>
    <row r="719" spans="1:220" x14ac:dyDescent="0.3">
      <c r="A719" s="1" t="s">
        <v>31</v>
      </c>
      <c r="B719">
        <v>36.330565999999997</v>
      </c>
      <c r="C719">
        <v>-96.498608000000004</v>
      </c>
      <c r="D719">
        <f t="shared" si="11"/>
        <v>364600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15500</v>
      </c>
      <c r="FR719">
        <v>14000</v>
      </c>
      <c r="FS719">
        <v>15300</v>
      </c>
      <c r="FT719">
        <v>15000</v>
      </c>
      <c r="FU719">
        <v>15500</v>
      </c>
      <c r="FV719">
        <v>15000</v>
      </c>
      <c r="FW719">
        <v>15500</v>
      </c>
      <c r="FX719">
        <v>15500</v>
      </c>
      <c r="FY719">
        <v>15000</v>
      </c>
      <c r="FZ719">
        <v>15500</v>
      </c>
      <c r="GA719">
        <v>15000</v>
      </c>
      <c r="GB719">
        <v>15500</v>
      </c>
      <c r="GC719">
        <v>15500</v>
      </c>
      <c r="GD719">
        <v>14000</v>
      </c>
      <c r="GE719">
        <v>15500</v>
      </c>
      <c r="GF719">
        <v>15000</v>
      </c>
      <c r="GG719">
        <v>14800</v>
      </c>
      <c r="GH719">
        <v>15000</v>
      </c>
      <c r="GI719">
        <v>15500</v>
      </c>
      <c r="GJ719">
        <v>15500</v>
      </c>
      <c r="GK719">
        <v>15500</v>
      </c>
      <c r="GL719">
        <v>15500</v>
      </c>
      <c r="GM719">
        <v>15000</v>
      </c>
      <c r="GN719">
        <v>15500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</row>
    <row r="720" spans="1:220" x14ac:dyDescent="0.3">
      <c r="A720" s="1" t="s">
        <v>28</v>
      </c>
      <c r="B720">
        <v>36.328443</v>
      </c>
      <c r="C720">
        <v>-96.504425999999995</v>
      </c>
      <c r="D720">
        <f t="shared" si="11"/>
        <v>259781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9300</v>
      </c>
      <c r="FR720">
        <v>8400</v>
      </c>
      <c r="FS720">
        <v>9200</v>
      </c>
      <c r="FT720">
        <v>9000</v>
      </c>
      <c r="FU720">
        <v>9000</v>
      </c>
      <c r="FV720">
        <v>9000</v>
      </c>
      <c r="FW720">
        <v>9300</v>
      </c>
      <c r="FX720">
        <v>9300</v>
      </c>
      <c r="FY720">
        <v>9000</v>
      </c>
      <c r="FZ720">
        <v>9300</v>
      </c>
      <c r="GA720">
        <v>9000</v>
      </c>
      <c r="GB720">
        <v>9300</v>
      </c>
      <c r="GC720">
        <v>9300</v>
      </c>
      <c r="GD720">
        <v>8400</v>
      </c>
      <c r="GE720">
        <v>9300</v>
      </c>
      <c r="GF720">
        <v>9000</v>
      </c>
      <c r="GG720">
        <v>9000</v>
      </c>
      <c r="GH720">
        <v>0</v>
      </c>
      <c r="GI720">
        <v>10420</v>
      </c>
      <c r="GJ720">
        <v>9600</v>
      </c>
      <c r="GK720">
        <v>9000</v>
      </c>
      <c r="GL720">
        <v>9300</v>
      </c>
      <c r="GM720">
        <v>9000</v>
      </c>
      <c r="GN720">
        <v>9300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9300</v>
      </c>
      <c r="GY720">
        <v>16966</v>
      </c>
      <c r="GZ720">
        <v>22795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</row>
    <row r="721" spans="1:220" x14ac:dyDescent="0.3">
      <c r="A721" s="1" t="s">
        <v>29</v>
      </c>
      <c r="B721">
        <v>36.418832000000002</v>
      </c>
      <c r="C721">
        <v>-96.526303999999996</v>
      </c>
      <c r="D721">
        <f t="shared" si="11"/>
        <v>23858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1081</v>
      </c>
      <c r="FR721">
        <v>1236</v>
      </c>
      <c r="FS721">
        <v>1158</v>
      </c>
      <c r="FT721">
        <v>849</v>
      </c>
      <c r="FU721">
        <v>1467</v>
      </c>
      <c r="FV721">
        <v>1158</v>
      </c>
      <c r="FW721">
        <v>1081</v>
      </c>
      <c r="FX721">
        <v>1351</v>
      </c>
      <c r="FY721">
        <v>1158</v>
      </c>
      <c r="FZ721">
        <v>1236</v>
      </c>
      <c r="GA721">
        <v>772</v>
      </c>
      <c r="GB721">
        <v>965</v>
      </c>
      <c r="GC721">
        <v>772</v>
      </c>
      <c r="GD721">
        <v>695</v>
      </c>
      <c r="GE721">
        <v>1081</v>
      </c>
      <c r="GF721">
        <v>1042</v>
      </c>
      <c r="GG721">
        <v>1158</v>
      </c>
      <c r="GH721">
        <v>1197</v>
      </c>
      <c r="GI721">
        <v>1042</v>
      </c>
      <c r="GJ721">
        <v>1236</v>
      </c>
      <c r="GK721">
        <v>965</v>
      </c>
      <c r="GL721">
        <v>695</v>
      </c>
      <c r="GM721">
        <v>463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</row>
    <row r="722" spans="1:220" x14ac:dyDescent="0.3">
      <c r="A722" s="1" t="s">
        <v>27</v>
      </c>
      <c r="B722">
        <v>36.451937000000001</v>
      </c>
      <c r="C722">
        <v>-96.527337000000003</v>
      </c>
      <c r="D722">
        <f t="shared" si="11"/>
        <v>212500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9000</v>
      </c>
      <c r="FR722">
        <v>9000</v>
      </c>
      <c r="FS722">
        <v>9000</v>
      </c>
      <c r="FT722">
        <v>9000</v>
      </c>
      <c r="FU722">
        <v>9000</v>
      </c>
      <c r="FV722">
        <v>9000</v>
      </c>
      <c r="FW722">
        <v>9000</v>
      </c>
      <c r="FX722">
        <v>9000</v>
      </c>
      <c r="FY722">
        <v>9000</v>
      </c>
      <c r="FZ722">
        <v>9000</v>
      </c>
      <c r="GA722">
        <v>9000</v>
      </c>
      <c r="GB722">
        <v>9000</v>
      </c>
      <c r="GC722">
        <v>9000</v>
      </c>
      <c r="GD722">
        <v>9000</v>
      </c>
      <c r="GE722">
        <v>9000</v>
      </c>
      <c r="GF722">
        <v>9000</v>
      </c>
      <c r="GG722">
        <v>9000</v>
      </c>
      <c r="GH722">
        <v>8500</v>
      </c>
      <c r="GI722">
        <v>8500</v>
      </c>
      <c r="GJ722">
        <v>8500</v>
      </c>
      <c r="GK722">
        <v>8500</v>
      </c>
      <c r="GL722">
        <v>8500</v>
      </c>
      <c r="GM722">
        <v>8500</v>
      </c>
      <c r="GN722">
        <v>8500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</row>
    <row r="723" spans="1:220" x14ac:dyDescent="0.3">
      <c r="A723" s="1" t="s">
        <v>25</v>
      </c>
      <c r="B723">
        <v>36.42971</v>
      </c>
      <c r="C723">
        <v>-96.451211999999998</v>
      </c>
      <c r="D723">
        <f t="shared" si="11"/>
        <v>160500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5945</v>
      </c>
      <c r="FR723">
        <v>4905</v>
      </c>
      <c r="FS723">
        <v>3100</v>
      </c>
      <c r="FT723">
        <v>2880</v>
      </c>
      <c r="FU723">
        <v>2455</v>
      </c>
      <c r="FV723">
        <v>440</v>
      </c>
      <c r="FW723">
        <v>3040</v>
      </c>
      <c r="FX723">
        <v>3060</v>
      </c>
      <c r="FY723">
        <v>3000</v>
      </c>
      <c r="FZ723">
        <v>2480</v>
      </c>
      <c r="GA723">
        <v>2945</v>
      </c>
      <c r="GB723">
        <v>3015</v>
      </c>
      <c r="GC723">
        <v>3025</v>
      </c>
      <c r="GD723">
        <v>3500</v>
      </c>
      <c r="GE723">
        <v>3025</v>
      </c>
      <c r="GF723">
        <v>3500</v>
      </c>
      <c r="GG723">
        <v>2825</v>
      </c>
      <c r="GH723">
        <v>2975</v>
      </c>
      <c r="GI723">
        <v>585</v>
      </c>
      <c r="GJ723">
        <v>6200</v>
      </c>
      <c r="GK723">
        <v>6000</v>
      </c>
      <c r="GL723">
        <v>6200</v>
      </c>
      <c r="GM723">
        <v>6000</v>
      </c>
      <c r="GN723">
        <v>6200</v>
      </c>
      <c r="GO723">
        <v>6200</v>
      </c>
      <c r="GP723">
        <v>5800</v>
      </c>
      <c r="GQ723">
        <v>6200</v>
      </c>
      <c r="GR723">
        <v>6000</v>
      </c>
      <c r="GS723">
        <v>6200</v>
      </c>
      <c r="GT723">
        <v>6000</v>
      </c>
      <c r="GU723">
        <v>6200</v>
      </c>
      <c r="GV723">
        <v>6200</v>
      </c>
      <c r="GW723">
        <v>6000</v>
      </c>
      <c r="GX723">
        <v>6200</v>
      </c>
      <c r="GY723">
        <v>6000</v>
      </c>
      <c r="GZ723">
        <v>6200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</row>
    <row r="724" spans="1:220" x14ac:dyDescent="0.3">
      <c r="A724" s="1" t="s">
        <v>26</v>
      </c>
      <c r="B724">
        <v>36.316091999999998</v>
      </c>
      <c r="C724">
        <v>-96.508570000000006</v>
      </c>
      <c r="D724">
        <f t="shared" si="11"/>
        <v>103674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4457</v>
      </c>
      <c r="FR724">
        <v>4152</v>
      </c>
      <c r="FS724">
        <v>4840</v>
      </c>
      <c r="FT724">
        <v>4198</v>
      </c>
      <c r="FU724">
        <v>4785</v>
      </c>
      <c r="FV724">
        <v>5022</v>
      </c>
      <c r="FW724">
        <v>4887</v>
      </c>
      <c r="FX724">
        <v>3042</v>
      </c>
      <c r="FY724">
        <v>3696</v>
      </c>
      <c r="FZ724">
        <v>4749</v>
      </c>
      <c r="GA724">
        <v>5038</v>
      </c>
      <c r="GB724">
        <v>5342</v>
      </c>
      <c r="GC724">
        <v>5102</v>
      </c>
      <c r="GD724">
        <v>3564</v>
      </c>
      <c r="GE724">
        <v>4237</v>
      </c>
      <c r="GF724">
        <v>4585</v>
      </c>
      <c r="GG724">
        <v>4660</v>
      </c>
      <c r="GH724">
        <v>4709</v>
      </c>
      <c r="GI724">
        <v>4975</v>
      </c>
      <c r="GJ724">
        <v>3667</v>
      </c>
      <c r="GK724">
        <v>4612</v>
      </c>
      <c r="GL724">
        <v>0</v>
      </c>
      <c r="GM724">
        <v>5224</v>
      </c>
      <c r="GN724">
        <v>4131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</row>
    <row r="725" spans="1:220" x14ac:dyDescent="0.3">
      <c r="A725" s="1" t="s">
        <v>23</v>
      </c>
      <c r="B725">
        <v>36.451771000000001</v>
      </c>
      <c r="C725">
        <v>-96.466566</v>
      </c>
      <c r="D725">
        <f t="shared" si="11"/>
        <v>540000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22500</v>
      </c>
      <c r="FR725">
        <v>22500</v>
      </c>
      <c r="FS725">
        <v>22500</v>
      </c>
      <c r="FT725">
        <v>22500</v>
      </c>
      <c r="FU725">
        <v>22500</v>
      </c>
      <c r="FV725">
        <v>22500</v>
      </c>
      <c r="FW725">
        <v>22500</v>
      </c>
      <c r="FX725">
        <v>22500</v>
      </c>
      <c r="FY725">
        <v>22500</v>
      </c>
      <c r="FZ725">
        <v>22500</v>
      </c>
      <c r="GA725">
        <v>22500</v>
      </c>
      <c r="GB725">
        <v>22500</v>
      </c>
      <c r="GC725">
        <v>22500</v>
      </c>
      <c r="GD725">
        <v>22500</v>
      </c>
      <c r="GE725">
        <v>22500</v>
      </c>
      <c r="GF725">
        <v>22500</v>
      </c>
      <c r="GG725">
        <v>22500</v>
      </c>
      <c r="GH725">
        <v>22500</v>
      </c>
      <c r="GI725">
        <v>22500</v>
      </c>
      <c r="GJ725">
        <v>22500</v>
      </c>
      <c r="GK725">
        <v>22500</v>
      </c>
      <c r="GL725">
        <v>22500</v>
      </c>
      <c r="GM725">
        <v>22500</v>
      </c>
      <c r="GN725">
        <v>22500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</row>
    <row r="726" spans="1:220" x14ac:dyDescent="0.3">
      <c r="A726" s="1" t="s">
        <v>24</v>
      </c>
      <c r="B726">
        <v>36.480527000000002</v>
      </c>
      <c r="C726">
        <v>-96.508702</v>
      </c>
      <c r="D726">
        <f t="shared" si="11"/>
        <v>646100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14000</v>
      </c>
      <c r="FR726">
        <v>14000</v>
      </c>
      <c r="FS726">
        <v>14000</v>
      </c>
      <c r="FT726">
        <v>14000</v>
      </c>
      <c r="FU726">
        <v>14000</v>
      </c>
      <c r="FV726">
        <v>14000</v>
      </c>
      <c r="FW726">
        <v>14000</v>
      </c>
      <c r="FX726">
        <v>14000</v>
      </c>
      <c r="FY726">
        <v>14000</v>
      </c>
      <c r="FZ726">
        <v>14000</v>
      </c>
      <c r="GA726">
        <v>14000</v>
      </c>
      <c r="GB726">
        <v>14000</v>
      </c>
      <c r="GC726">
        <v>14000</v>
      </c>
      <c r="GD726">
        <v>14000</v>
      </c>
      <c r="GE726">
        <v>14000</v>
      </c>
      <c r="GF726">
        <v>14000</v>
      </c>
      <c r="GG726">
        <v>14000</v>
      </c>
      <c r="GH726">
        <v>14000</v>
      </c>
      <c r="GI726">
        <v>14000</v>
      </c>
      <c r="GJ726">
        <v>14000</v>
      </c>
      <c r="GK726">
        <v>14000</v>
      </c>
      <c r="GL726">
        <v>14000</v>
      </c>
      <c r="GM726">
        <v>14000</v>
      </c>
      <c r="GN726">
        <v>14000</v>
      </c>
      <c r="GO726">
        <v>28500</v>
      </c>
      <c r="GP726">
        <v>29500</v>
      </c>
      <c r="GQ726">
        <v>29000</v>
      </c>
      <c r="GR726">
        <v>28000</v>
      </c>
      <c r="GS726">
        <v>25000</v>
      </c>
      <c r="GT726">
        <v>25000</v>
      </c>
      <c r="GU726">
        <v>25000</v>
      </c>
      <c r="GV726">
        <v>25000</v>
      </c>
      <c r="GW726">
        <v>25300</v>
      </c>
      <c r="GX726">
        <v>22000</v>
      </c>
      <c r="GY726">
        <v>24000</v>
      </c>
      <c r="GZ726">
        <v>23800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</row>
    <row r="727" spans="1:220" x14ac:dyDescent="0.3">
      <c r="A727" s="1" t="s">
        <v>22</v>
      </c>
      <c r="B727">
        <v>36.393169999999998</v>
      </c>
      <c r="C727">
        <v>-96.435169999999999</v>
      </c>
      <c r="D727">
        <f t="shared" si="11"/>
        <v>306600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13020</v>
      </c>
      <c r="FR727">
        <v>11760</v>
      </c>
      <c r="FS727">
        <v>13020</v>
      </c>
      <c r="FT727">
        <v>12600</v>
      </c>
      <c r="FU727">
        <v>13020</v>
      </c>
      <c r="FV727">
        <v>12600</v>
      </c>
      <c r="FW727">
        <v>13020</v>
      </c>
      <c r="FX727">
        <v>13020</v>
      </c>
      <c r="FY727">
        <v>12600</v>
      </c>
      <c r="FZ727">
        <v>13020</v>
      </c>
      <c r="GA727">
        <v>12600</v>
      </c>
      <c r="GB727">
        <v>13020</v>
      </c>
      <c r="GC727">
        <v>13020</v>
      </c>
      <c r="GD727">
        <v>11760</v>
      </c>
      <c r="GE727">
        <v>13020</v>
      </c>
      <c r="GF727">
        <v>12600</v>
      </c>
      <c r="GG727">
        <v>13020</v>
      </c>
      <c r="GH727">
        <v>12600</v>
      </c>
      <c r="GI727">
        <v>13020</v>
      </c>
      <c r="GJ727">
        <v>13020</v>
      </c>
      <c r="GK727">
        <v>12600</v>
      </c>
      <c r="GL727">
        <v>13020</v>
      </c>
      <c r="GM727">
        <v>12600</v>
      </c>
      <c r="GN727">
        <v>13020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</row>
    <row r="728" spans="1:220" x14ac:dyDescent="0.3">
      <c r="A728" s="1" t="s">
        <v>20</v>
      </c>
      <c r="B728">
        <v>36.340865999999998</v>
      </c>
      <c r="C728">
        <v>-96.448587000000003</v>
      </c>
      <c r="D728">
        <f t="shared" si="11"/>
        <v>7200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300</v>
      </c>
      <c r="FR728">
        <v>300</v>
      </c>
      <c r="FS728">
        <v>300</v>
      </c>
      <c r="FT728">
        <v>300</v>
      </c>
      <c r="FU728">
        <v>300</v>
      </c>
      <c r="FV728">
        <v>300</v>
      </c>
      <c r="FW728">
        <v>300</v>
      </c>
      <c r="FX728">
        <v>300</v>
      </c>
      <c r="FY728">
        <v>300</v>
      </c>
      <c r="FZ728">
        <v>300</v>
      </c>
      <c r="GA728">
        <v>300</v>
      </c>
      <c r="GB728">
        <v>300</v>
      </c>
      <c r="GC728">
        <v>300</v>
      </c>
      <c r="GD728">
        <v>300</v>
      </c>
      <c r="GE728">
        <v>300</v>
      </c>
      <c r="GF728">
        <v>300</v>
      </c>
      <c r="GG728">
        <v>300</v>
      </c>
      <c r="GH728">
        <v>300</v>
      </c>
      <c r="GI728">
        <v>300</v>
      </c>
      <c r="GJ728">
        <v>300</v>
      </c>
      <c r="GK728">
        <v>300</v>
      </c>
      <c r="GL728">
        <v>300</v>
      </c>
      <c r="GM728">
        <v>300</v>
      </c>
      <c r="GN728">
        <v>300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</row>
    <row r="729" spans="1:220" x14ac:dyDescent="0.3">
      <c r="A729" s="1" t="s">
        <v>21</v>
      </c>
      <c r="B729">
        <v>36.564253999999998</v>
      </c>
      <c r="C729">
        <v>-96.649420000000006</v>
      </c>
      <c r="D729">
        <f t="shared" si="11"/>
        <v>63662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18662</v>
      </c>
      <c r="FR729">
        <v>18000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9000</v>
      </c>
      <c r="GJ729">
        <v>9000</v>
      </c>
      <c r="GK729">
        <v>9000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</row>
    <row r="730" spans="1:220" x14ac:dyDescent="0.3">
      <c r="A730" s="1" t="s">
        <v>18</v>
      </c>
      <c r="B730">
        <v>36.385662000000004</v>
      </c>
      <c r="C730">
        <v>-96.433470999999997</v>
      </c>
      <c r="D730">
        <f t="shared" si="11"/>
        <v>38700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3300</v>
      </c>
      <c r="FR730">
        <v>3550</v>
      </c>
      <c r="FS730">
        <v>3200</v>
      </c>
      <c r="FT730">
        <v>3000</v>
      </c>
      <c r="FU730">
        <v>3000</v>
      </c>
      <c r="FV730">
        <v>3100</v>
      </c>
      <c r="FW730">
        <v>3100</v>
      </c>
      <c r="FX730">
        <v>3200</v>
      </c>
      <c r="FY730">
        <v>3200</v>
      </c>
      <c r="FZ730">
        <v>3350</v>
      </c>
      <c r="GA730">
        <v>3350</v>
      </c>
      <c r="GB730">
        <v>3350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</row>
    <row r="731" spans="1:220" x14ac:dyDescent="0.3">
      <c r="A731" s="1" t="s">
        <v>19</v>
      </c>
      <c r="B731">
        <v>36.341273000000001</v>
      </c>
      <c r="C731">
        <v>-96.462911000000005</v>
      </c>
      <c r="D731">
        <f t="shared" si="11"/>
        <v>1198146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51840</v>
      </c>
      <c r="FR731">
        <v>60214</v>
      </c>
      <c r="FS731">
        <v>58900</v>
      </c>
      <c r="FT731">
        <v>59740</v>
      </c>
      <c r="FU731">
        <v>59814</v>
      </c>
      <c r="FV731">
        <v>60114</v>
      </c>
      <c r="FW731">
        <v>59755</v>
      </c>
      <c r="FX731">
        <v>58401</v>
      </c>
      <c r="FY731">
        <v>59900</v>
      </c>
      <c r="FZ731">
        <v>59440</v>
      </c>
      <c r="GA731">
        <v>59700</v>
      </c>
      <c r="GB731">
        <v>60118</v>
      </c>
      <c r="GC731">
        <v>51500</v>
      </c>
      <c r="GD731">
        <v>47040</v>
      </c>
      <c r="GE731">
        <v>48255</v>
      </c>
      <c r="GF731">
        <v>44690</v>
      </c>
      <c r="GG731">
        <v>41460</v>
      </c>
      <c r="GH731">
        <v>40833</v>
      </c>
      <c r="GI731">
        <v>39352</v>
      </c>
      <c r="GJ731">
        <v>37494</v>
      </c>
      <c r="GK731">
        <v>36665</v>
      </c>
      <c r="GL731">
        <v>35285</v>
      </c>
      <c r="GM731">
        <v>34136</v>
      </c>
      <c r="GN731">
        <v>33500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</row>
    <row r="732" spans="1:220" x14ac:dyDescent="0.3">
      <c r="A732" s="1" t="s">
        <v>16</v>
      </c>
      <c r="B732">
        <v>36.409964000000002</v>
      </c>
      <c r="C732">
        <v>-96.517674</v>
      </c>
      <c r="D732">
        <f t="shared" si="11"/>
        <v>36000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3000</v>
      </c>
      <c r="FR732">
        <v>3000</v>
      </c>
      <c r="FS732">
        <v>3000</v>
      </c>
      <c r="FT732">
        <v>3000</v>
      </c>
      <c r="FU732">
        <v>3000</v>
      </c>
      <c r="FV732">
        <v>3000</v>
      </c>
      <c r="FW732">
        <v>3000</v>
      </c>
      <c r="FX732">
        <v>3000</v>
      </c>
      <c r="FY732">
        <v>3000</v>
      </c>
      <c r="FZ732">
        <v>3000</v>
      </c>
      <c r="GA732">
        <v>3000</v>
      </c>
      <c r="GB732">
        <v>3000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</row>
    <row r="733" spans="1:220" x14ac:dyDescent="0.3">
      <c r="A733" s="1" t="s">
        <v>17</v>
      </c>
      <c r="B733">
        <v>36.382536999999999</v>
      </c>
      <c r="C733">
        <v>-96.448402999999999</v>
      </c>
      <c r="D733">
        <f t="shared" si="11"/>
        <v>13200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600</v>
      </c>
      <c r="FR733">
        <v>600</v>
      </c>
      <c r="FS733">
        <v>600</v>
      </c>
      <c r="FT733">
        <v>600</v>
      </c>
      <c r="FU733">
        <v>600</v>
      </c>
      <c r="FV733">
        <v>600</v>
      </c>
      <c r="FW733">
        <v>600</v>
      </c>
      <c r="FX733">
        <v>600</v>
      </c>
      <c r="FY733">
        <v>600</v>
      </c>
      <c r="FZ733">
        <v>600</v>
      </c>
      <c r="GA733">
        <v>600</v>
      </c>
      <c r="GB733">
        <v>600</v>
      </c>
      <c r="GC733">
        <v>600</v>
      </c>
      <c r="GD733">
        <v>600</v>
      </c>
      <c r="GE733">
        <v>600</v>
      </c>
      <c r="GF733">
        <v>600</v>
      </c>
      <c r="GG733">
        <v>600</v>
      </c>
      <c r="GH733">
        <v>600</v>
      </c>
      <c r="GI733">
        <v>600</v>
      </c>
      <c r="GJ733">
        <v>600</v>
      </c>
      <c r="GK733">
        <v>600</v>
      </c>
      <c r="GL733">
        <v>600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</row>
    <row r="734" spans="1:220" x14ac:dyDescent="0.3">
      <c r="A734" s="1" t="s">
        <v>14</v>
      </c>
      <c r="B734">
        <v>36.544252999999998</v>
      </c>
      <c r="C734">
        <v>-96.656701999999996</v>
      </c>
      <c r="D734">
        <f t="shared" si="11"/>
        <v>2588761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65727</v>
      </c>
      <c r="FR734">
        <v>22742</v>
      </c>
      <c r="FS734">
        <v>95779</v>
      </c>
      <c r="FT734">
        <v>70126</v>
      </c>
      <c r="FU734">
        <v>62545</v>
      </c>
      <c r="FV734">
        <v>63001</v>
      </c>
      <c r="FW734">
        <v>143827</v>
      </c>
      <c r="FX734">
        <v>182134</v>
      </c>
      <c r="FY734">
        <v>162283</v>
      </c>
      <c r="FZ734">
        <v>175960</v>
      </c>
      <c r="GA734">
        <v>167573</v>
      </c>
      <c r="GB734">
        <v>167499</v>
      </c>
      <c r="GC734">
        <v>164361</v>
      </c>
      <c r="GD734">
        <v>143987</v>
      </c>
      <c r="GE734">
        <v>145360</v>
      </c>
      <c r="GF734">
        <v>123386</v>
      </c>
      <c r="GG734">
        <v>104584</v>
      </c>
      <c r="GH734">
        <v>96859</v>
      </c>
      <c r="GI734">
        <v>40104</v>
      </c>
      <c r="GJ734">
        <v>38563</v>
      </c>
      <c r="GK734">
        <v>32208</v>
      </c>
      <c r="GL734">
        <v>33136</v>
      </c>
      <c r="GM734">
        <v>30244</v>
      </c>
      <c r="GN734">
        <v>31014</v>
      </c>
      <c r="GO734">
        <v>37193</v>
      </c>
      <c r="GP734">
        <v>66955</v>
      </c>
      <c r="GQ734">
        <v>28208</v>
      </c>
      <c r="GR734">
        <v>31803</v>
      </c>
      <c r="GS734">
        <v>29636</v>
      </c>
      <c r="GT734">
        <v>31964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</row>
    <row r="735" spans="1:220" x14ac:dyDescent="0.3">
      <c r="A735" s="1" t="s">
        <v>15</v>
      </c>
      <c r="B735">
        <v>36.433545000000002</v>
      </c>
      <c r="C735">
        <v>-96.513045000000005</v>
      </c>
      <c r="D735">
        <f t="shared" si="11"/>
        <v>720000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30000</v>
      </c>
      <c r="FR735">
        <v>30000</v>
      </c>
      <c r="FS735">
        <v>30000</v>
      </c>
      <c r="FT735">
        <v>30000</v>
      </c>
      <c r="FU735">
        <v>30000</v>
      </c>
      <c r="FV735">
        <v>30000</v>
      </c>
      <c r="FW735">
        <v>30000</v>
      </c>
      <c r="FX735">
        <v>30000</v>
      </c>
      <c r="FY735">
        <v>30000</v>
      </c>
      <c r="FZ735">
        <v>30000</v>
      </c>
      <c r="GA735">
        <v>30000</v>
      </c>
      <c r="GB735">
        <v>30000</v>
      </c>
      <c r="GC735">
        <v>30000</v>
      </c>
      <c r="GD735">
        <v>30000</v>
      </c>
      <c r="GE735">
        <v>30000</v>
      </c>
      <c r="GF735">
        <v>30000</v>
      </c>
      <c r="GG735">
        <v>30000</v>
      </c>
      <c r="GH735">
        <v>30000</v>
      </c>
      <c r="GI735">
        <v>30000</v>
      </c>
      <c r="GJ735">
        <v>30000</v>
      </c>
      <c r="GK735">
        <v>30000</v>
      </c>
      <c r="GL735">
        <v>30000</v>
      </c>
      <c r="GM735">
        <v>30000</v>
      </c>
      <c r="GN735">
        <v>30000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</row>
    <row r="736" spans="1:220" x14ac:dyDescent="0.3">
      <c r="A736" s="1" t="s">
        <v>13</v>
      </c>
      <c r="B736">
        <v>36.564435000000003</v>
      </c>
      <c r="C736">
        <v>-96.679804000000004</v>
      </c>
      <c r="D736">
        <f t="shared" si="11"/>
        <v>728456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25373</v>
      </c>
      <c r="FR736">
        <v>23629</v>
      </c>
      <c r="FS736">
        <v>24949</v>
      </c>
      <c r="FT736">
        <v>26189</v>
      </c>
      <c r="FU736">
        <v>22172</v>
      </c>
      <c r="FV736">
        <v>23392</v>
      </c>
      <c r="FW736">
        <v>22451</v>
      </c>
      <c r="FX736">
        <v>33965</v>
      </c>
      <c r="FY736">
        <v>28956</v>
      </c>
      <c r="FZ736">
        <v>25403</v>
      </c>
      <c r="GA736">
        <v>26550</v>
      </c>
      <c r="GB736">
        <v>237206</v>
      </c>
      <c r="GC736">
        <v>20881</v>
      </c>
      <c r="GD736">
        <v>26317</v>
      </c>
      <c r="GE736">
        <v>18476</v>
      </c>
      <c r="GF736">
        <v>17850</v>
      </c>
      <c r="GG736">
        <v>14435</v>
      </c>
      <c r="GH736">
        <v>22470</v>
      </c>
      <c r="GI736">
        <v>27838</v>
      </c>
      <c r="GJ736">
        <v>27732</v>
      </c>
      <c r="GK736">
        <v>22695</v>
      </c>
      <c r="GL736">
        <v>2465</v>
      </c>
      <c r="GM736">
        <v>2472</v>
      </c>
      <c r="GN736">
        <v>2426</v>
      </c>
      <c r="GO736">
        <v>315</v>
      </c>
      <c r="GP736">
        <v>423</v>
      </c>
      <c r="GQ736">
        <v>195</v>
      </c>
      <c r="GR736">
        <v>385</v>
      </c>
      <c r="GS736">
        <v>696</v>
      </c>
      <c r="GT736">
        <v>150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</row>
    <row r="737" spans="1:220" x14ac:dyDescent="0.3">
      <c r="A737" s="1" t="s">
        <v>11</v>
      </c>
      <c r="B737">
        <v>36.579065999999997</v>
      </c>
      <c r="C737">
        <v>-96.664023999999998</v>
      </c>
      <c r="D737">
        <f t="shared" si="11"/>
        <v>6291322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264255</v>
      </c>
      <c r="FR737">
        <v>249813</v>
      </c>
      <c r="FS737">
        <v>253913</v>
      </c>
      <c r="FT737">
        <v>237277</v>
      </c>
      <c r="FU737">
        <v>266568</v>
      </c>
      <c r="FV737">
        <v>221830</v>
      </c>
      <c r="FW737">
        <v>203157</v>
      </c>
      <c r="FX737">
        <v>205180</v>
      </c>
      <c r="FY737">
        <v>204900</v>
      </c>
      <c r="FZ737">
        <v>203888</v>
      </c>
      <c r="GA737">
        <v>207954</v>
      </c>
      <c r="GB737">
        <v>209218</v>
      </c>
      <c r="GC737">
        <v>201052</v>
      </c>
      <c r="GD737">
        <v>180985</v>
      </c>
      <c r="GE737">
        <v>199993</v>
      </c>
      <c r="GF737">
        <v>170890</v>
      </c>
      <c r="GG737">
        <v>178981</v>
      </c>
      <c r="GH737">
        <v>181310</v>
      </c>
      <c r="GI737">
        <v>208936</v>
      </c>
      <c r="GJ737">
        <v>239375</v>
      </c>
      <c r="GK737">
        <v>248091</v>
      </c>
      <c r="GL737">
        <v>231761</v>
      </c>
      <c r="GM737">
        <v>208135</v>
      </c>
      <c r="GN737">
        <v>189488</v>
      </c>
      <c r="GO737">
        <v>175375</v>
      </c>
      <c r="GP737">
        <v>347361</v>
      </c>
      <c r="GQ737">
        <v>180794</v>
      </c>
      <c r="GR737">
        <v>165729</v>
      </c>
      <c r="GS737">
        <v>137705</v>
      </c>
      <c r="GT737">
        <v>117408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</row>
    <row r="738" spans="1:220" x14ac:dyDescent="0.3">
      <c r="A738" s="1" t="s">
        <v>12</v>
      </c>
      <c r="B738">
        <v>36.667712000000002</v>
      </c>
      <c r="C738">
        <v>-96.859851000000006</v>
      </c>
      <c r="D738">
        <f t="shared" si="11"/>
        <v>625221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26092</v>
      </c>
      <c r="FR738">
        <v>24675</v>
      </c>
      <c r="FS738">
        <v>27083</v>
      </c>
      <c r="FT738">
        <v>23267</v>
      </c>
      <c r="FU738">
        <v>22135</v>
      </c>
      <c r="FV738">
        <v>28780</v>
      </c>
      <c r="FW738">
        <v>26917</v>
      </c>
      <c r="FX738">
        <v>25656</v>
      </c>
      <c r="FY738">
        <v>24762</v>
      </c>
      <c r="FZ738">
        <v>22863</v>
      </c>
      <c r="GA738">
        <v>17370</v>
      </c>
      <c r="GB738">
        <v>18547</v>
      </c>
      <c r="GC738">
        <v>16381</v>
      </c>
      <c r="GD738">
        <v>14513</v>
      </c>
      <c r="GE738">
        <v>14906</v>
      </c>
      <c r="GF738">
        <v>14905</v>
      </c>
      <c r="GG738">
        <v>21581</v>
      </c>
      <c r="GH738">
        <v>21496</v>
      </c>
      <c r="GI738">
        <v>20544</v>
      </c>
      <c r="GJ738">
        <v>20177</v>
      </c>
      <c r="GK738">
        <v>21075</v>
      </c>
      <c r="GL738">
        <v>18972</v>
      </c>
      <c r="GM738">
        <v>19883</v>
      </c>
      <c r="GN738">
        <v>20193</v>
      </c>
      <c r="GO738">
        <v>20033</v>
      </c>
      <c r="GP738">
        <v>19104</v>
      </c>
      <c r="GQ738">
        <v>17751</v>
      </c>
      <c r="GR738">
        <v>18290</v>
      </c>
      <c r="GS738">
        <v>21562</v>
      </c>
      <c r="GT738">
        <v>15708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</row>
    <row r="739" spans="1:220" x14ac:dyDescent="0.3">
      <c r="A739" s="1" t="s">
        <v>9</v>
      </c>
      <c r="B739">
        <v>36.638795000000002</v>
      </c>
      <c r="C739">
        <v>-96.680289999999999</v>
      </c>
      <c r="D739">
        <f t="shared" si="11"/>
        <v>5714412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177697</v>
      </c>
      <c r="FR739">
        <v>152351</v>
      </c>
      <c r="FS739">
        <v>157557</v>
      </c>
      <c r="FT739">
        <v>163092</v>
      </c>
      <c r="FU739">
        <v>178621</v>
      </c>
      <c r="FV739">
        <v>178489</v>
      </c>
      <c r="FW739">
        <v>133884</v>
      </c>
      <c r="FX739">
        <v>137159</v>
      </c>
      <c r="FY739">
        <v>142308</v>
      </c>
      <c r="FZ739">
        <v>197839</v>
      </c>
      <c r="GA739">
        <v>239721</v>
      </c>
      <c r="GB739">
        <v>268720</v>
      </c>
      <c r="GC739">
        <v>273521</v>
      </c>
      <c r="GD739">
        <v>206407</v>
      </c>
      <c r="GE739">
        <v>229851</v>
      </c>
      <c r="GF739">
        <v>177085</v>
      </c>
      <c r="GG739">
        <v>149919</v>
      </c>
      <c r="GH739">
        <v>187182</v>
      </c>
      <c r="GI739">
        <v>201799</v>
      </c>
      <c r="GJ739">
        <v>223350</v>
      </c>
      <c r="GK739">
        <v>218799</v>
      </c>
      <c r="GL739">
        <v>219716</v>
      </c>
      <c r="GM739">
        <v>190941</v>
      </c>
      <c r="GN739">
        <v>236144</v>
      </c>
      <c r="GO739">
        <v>167806</v>
      </c>
      <c r="GP739">
        <v>180589</v>
      </c>
      <c r="GQ739">
        <v>174586</v>
      </c>
      <c r="GR739">
        <v>179621</v>
      </c>
      <c r="GS739">
        <v>190458</v>
      </c>
      <c r="GT739">
        <v>179200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</row>
    <row r="740" spans="1:220" x14ac:dyDescent="0.3">
      <c r="A740" s="1" t="s">
        <v>10</v>
      </c>
      <c r="B740">
        <v>36.596074000000002</v>
      </c>
      <c r="C740">
        <v>-96.679880999999995</v>
      </c>
      <c r="D740">
        <f t="shared" si="11"/>
        <v>3479478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173909</v>
      </c>
      <c r="FR740">
        <v>215836</v>
      </c>
      <c r="FS740">
        <v>168993</v>
      </c>
      <c r="FT740">
        <v>245981</v>
      </c>
      <c r="FU740">
        <v>188380</v>
      </c>
      <c r="FV740">
        <v>196346</v>
      </c>
      <c r="FW740">
        <v>143827</v>
      </c>
      <c r="FX740">
        <v>182134</v>
      </c>
      <c r="FY740">
        <v>162283</v>
      </c>
      <c r="FZ740">
        <v>175960</v>
      </c>
      <c r="GA740">
        <v>167573</v>
      </c>
      <c r="GB740">
        <v>167499</v>
      </c>
      <c r="GC740">
        <v>164361</v>
      </c>
      <c r="GD740">
        <v>143987</v>
      </c>
      <c r="GE740">
        <v>145360</v>
      </c>
      <c r="GF740">
        <v>123386</v>
      </c>
      <c r="GG740">
        <v>104854</v>
      </c>
      <c r="GH740">
        <v>98859</v>
      </c>
      <c r="GI740">
        <v>92002</v>
      </c>
      <c r="GJ740">
        <v>68708</v>
      </c>
      <c r="GK740">
        <v>64128</v>
      </c>
      <c r="GL740">
        <v>74566</v>
      </c>
      <c r="GM740">
        <v>56140</v>
      </c>
      <c r="GN740">
        <v>30299</v>
      </c>
      <c r="GO740">
        <v>19724</v>
      </c>
      <c r="GP740">
        <v>34865</v>
      </c>
      <c r="GQ740">
        <v>12578</v>
      </c>
      <c r="GR740">
        <v>10464</v>
      </c>
      <c r="GS740">
        <v>27071</v>
      </c>
      <c r="GT740">
        <v>19405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</row>
    <row r="741" spans="1:220" x14ac:dyDescent="0.3">
      <c r="A741" s="1" t="s">
        <v>7</v>
      </c>
      <c r="B741">
        <v>36.654933999999997</v>
      </c>
      <c r="C741">
        <v>-96.713640999999996</v>
      </c>
      <c r="D741">
        <f t="shared" si="11"/>
        <v>509328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26576</v>
      </c>
      <c r="FR741">
        <v>24975</v>
      </c>
      <c r="FS741">
        <v>27410</v>
      </c>
      <c r="FT741">
        <v>26320</v>
      </c>
      <c r="FU741">
        <v>26526</v>
      </c>
      <c r="FV741">
        <v>22500</v>
      </c>
      <c r="FW741">
        <v>28075</v>
      </c>
      <c r="FX741">
        <v>15308</v>
      </c>
      <c r="FY741">
        <v>25475</v>
      </c>
      <c r="FZ741">
        <v>25751</v>
      </c>
      <c r="GA741">
        <v>23533</v>
      </c>
      <c r="GB741">
        <v>25480</v>
      </c>
      <c r="GC741">
        <v>25084</v>
      </c>
      <c r="GD741">
        <v>20894</v>
      </c>
      <c r="GE741">
        <v>15632</v>
      </c>
      <c r="GF741">
        <v>10661</v>
      </c>
      <c r="GG741">
        <v>10975</v>
      </c>
      <c r="GH741">
        <v>10545</v>
      </c>
      <c r="GI741">
        <v>10643</v>
      </c>
      <c r="GJ741">
        <v>10214</v>
      </c>
      <c r="GK741">
        <v>9856</v>
      </c>
      <c r="GL741">
        <v>10007</v>
      </c>
      <c r="GM741">
        <v>9881</v>
      </c>
      <c r="GN741">
        <v>9338</v>
      </c>
      <c r="GO741">
        <v>9901</v>
      </c>
      <c r="GP741">
        <v>7232</v>
      </c>
      <c r="GQ741">
        <v>9641</v>
      </c>
      <c r="GR741">
        <v>10502</v>
      </c>
      <c r="GS741">
        <v>11029</v>
      </c>
      <c r="GT741">
        <v>9364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</row>
    <row r="742" spans="1:220" x14ac:dyDescent="0.3">
      <c r="A742" s="1" t="s">
        <v>8</v>
      </c>
      <c r="B742">
        <v>36.402928000000003</v>
      </c>
      <c r="C742">
        <v>-96.484162999999995</v>
      </c>
      <c r="D742">
        <f t="shared" si="11"/>
        <v>144000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6000</v>
      </c>
      <c r="FR742">
        <v>6000</v>
      </c>
      <c r="FS742">
        <v>6000</v>
      </c>
      <c r="FT742">
        <v>6000</v>
      </c>
      <c r="FU742">
        <v>6000</v>
      </c>
      <c r="FV742">
        <v>6000</v>
      </c>
      <c r="FW742">
        <v>6000</v>
      </c>
      <c r="FX742">
        <v>6000</v>
      </c>
      <c r="FY742">
        <v>6000</v>
      </c>
      <c r="FZ742">
        <v>6000</v>
      </c>
      <c r="GA742">
        <v>6000</v>
      </c>
      <c r="GB742">
        <v>6000</v>
      </c>
      <c r="GC742">
        <v>6000</v>
      </c>
      <c r="GD742">
        <v>6000</v>
      </c>
      <c r="GE742">
        <v>6000</v>
      </c>
      <c r="GF742">
        <v>6000</v>
      </c>
      <c r="GG742">
        <v>6000</v>
      </c>
      <c r="GH742">
        <v>6000</v>
      </c>
      <c r="GI742">
        <v>6000</v>
      </c>
      <c r="GJ742">
        <v>6000</v>
      </c>
      <c r="GK742">
        <v>6000</v>
      </c>
      <c r="GL742">
        <v>6000</v>
      </c>
      <c r="GM742">
        <v>6000</v>
      </c>
      <c r="GN742">
        <v>6000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</row>
    <row r="743" spans="1:220" x14ac:dyDescent="0.3">
      <c r="A743" s="1" t="s">
        <v>5</v>
      </c>
      <c r="B743">
        <v>36.420662</v>
      </c>
      <c r="C743">
        <v>-96.465688999999998</v>
      </c>
      <c r="D743">
        <f t="shared" si="11"/>
        <v>1305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250</v>
      </c>
      <c r="FR743">
        <v>200</v>
      </c>
      <c r="FS743">
        <v>100</v>
      </c>
      <c r="FT743">
        <v>20</v>
      </c>
      <c r="FU743">
        <v>100</v>
      </c>
      <c r="FV743">
        <v>150</v>
      </c>
      <c r="FW743">
        <v>150</v>
      </c>
      <c r="FX743">
        <v>75</v>
      </c>
      <c r="FY743">
        <v>50</v>
      </c>
      <c r="FZ743">
        <v>50</v>
      </c>
      <c r="GA743">
        <v>50</v>
      </c>
      <c r="GB743">
        <v>50</v>
      </c>
      <c r="GC743">
        <v>30</v>
      </c>
      <c r="GD743">
        <v>30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</row>
    <row r="744" spans="1:220" x14ac:dyDescent="0.3">
      <c r="A744" s="1" t="s">
        <v>6</v>
      </c>
      <c r="B744">
        <v>36.604950000000002</v>
      </c>
      <c r="C744">
        <v>-96.679141999999999</v>
      </c>
      <c r="D744">
        <f t="shared" si="11"/>
        <v>472545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57745</v>
      </c>
      <c r="GK744">
        <v>38900</v>
      </c>
      <c r="GL744">
        <v>38000</v>
      </c>
      <c r="GM744">
        <v>36500</v>
      </c>
      <c r="GN744">
        <v>43500</v>
      </c>
      <c r="GO744">
        <v>40900</v>
      </c>
      <c r="GP744">
        <v>43500</v>
      </c>
      <c r="GQ744">
        <v>46000</v>
      </c>
      <c r="GR744">
        <v>42000</v>
      </c>
      <c r="GS744">
        <v>46500</v>
      </c>
      <c r="GT744">
        <v>39000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</row>
    <row r="745" spans="1:220" x14ac:dyDescent="0.3">
      <c r="A745" s="1" t="s">
        <v>3</v>
      </c>
      <c r="B745">
        <v>36.411174000000003</v>
      </c>
      <c r="C745">
        <v>-96.460059999999999</v>
      </c>
      <c r="D745">
        <f t="shared" si="11"/>
        <v>816371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37267</v>
      </c>
      <c r="FR745">
        <v>34584</v>
      </c>
      <c r="FS745">
        <v>41069</v>
      </c>
      <c r="FT745">
        <v>37892</v>
      </c>
      <c r="FU745">
        <v>29729</v>
      </c>
      <c r="FV745">
        <v>41954</v>
      </c>
      <c r="FW745">
        <v>38315</v>
      </c>
      <c r="FX745">
        <v>37915</v>
      </c>
      <c r="FY745">
        <v>35906</v>
      </c>
      <c r="FZ745">
        <v>37111</v>
      </c>
      <c r="GA745">
        <v>36450</v>
      </c>
      <c r="GB745">
        <v>35415</v>
      </c>
      <c r="GC745">
        <v>35282</v>
      </c>
      <c r="GD745">
        <v>32468</v>
      </c>
      <c r="GE745">
        <v>36965</v>
      </c>
      <c r="GF745">
        <v>35923</v>
      </c>
      <c r="GG745">
        <v>34426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30800</v>
      </c>
      <c r="GP745">
        <v>32300</v>
      </c>
      <c r="GQ745">
        <v>34500</v>
      </c>
      <c r="GR745">
        <v>33000</v>
      </c>
      <c r="GS745">
        <v>34100</v>
      </c>
      <c r="GT745">
        <v>33000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</row>
    <row r="746" spans="1:220" x14ac:dyDescent="0.3">
      <c r="A746" s="1" t="s">
        <v>4</v>
      </c>
      <c r="B746">
        <v>36.414295000000003</v>
      </c>
      <c r="C746">
        <v>-96.573745000000002</v>
      </c>
      <c r="D746">
        <f t="shared" si="11"/>
        <v>1543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729</v>
      </c>
      <c r="GD746">
        <v>814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</row>
    <row r="747" spans="1:220" x14ac:dyDescent="0.3">
      <c r="A747" s="1" t="s">
        <v>2</v>
      </c>
      <c r="B747">
        <v>36.449674000000002</v>
      </c>
      <c r="C747">
        <v>-96.564498999999998</v>
      </c>
      <c r="D747">
        <f t="shared" si="11"/>
        <v>286567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5253</v>
      </c>
      <c r="FR747">
        <v>11532</v>
      </c>
      <c r="FS747">
        <v>11696</v>
      </c>
      <c r="FT747">
        <v>10168</v>
      </c>
      <c r="FU747">
        <v>7953</v>
      </c>
      <c r="FV747">
        <v>8641</v>
      </c>
      <c r="FW747">
        <v>8357</v>
      </c>
      <c r="FX747">
        <v>10700</v>
      </c>
      <c r="FY747">
        <v>20081</v>
      </c>
      <c r="FZ747">
        <v>21129</v>
      </c>
      <c r="GA747">
        <v>13274</v>
      </c>
      <c r="GB747">
        <v>12006</v>
      </c>
      <c r="GC747">
        <v>10730</v>
      </c>
      <c r="GD747">
        <v>10982</v>
      </c>
      <c r="GE747">
        <v>11254</v>
      </c>
      <c r="GF747">
        <v>10792</v>
      </c>
      <c r="GG747">
        <v>7209</v>
      </c>
      <c r="GH747">
        <v>2955</v>
      </c>
      <c r="GI747">
        <v>3442</v>
      </c>
      <c r="GJ747">
        <v>3373</v>
      </c>
      <c r="GK747">
        <v>3249</v>
      </c>
      <c r="GL747">
        <v>3491</v>
      </c>
      <c r="GM747">
        <v>4052</v>
      </c>
      <c r="GN747">
        <v>14460</v>
      </c>
      <c r="GO747">
        <v>5006</v>
      </c>
      <c r="GP747">
        <v>4006</v>
      </c>
      <c r="GQ747">
        <v>16211</v>
      </c>
      <c r="GR747">
        <v>12696</v>
      </c>
      <c r="GS747">
        <v>11375</v>
      </c>
      <c r="GT747">
        <v>10494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</row>
    <row r="748" spans="1:220" x14ac:dyDescent="0.3">
      <c r="A748" s="1" t="s">
        <v>1</v>
      </c>
      <c r="B748">
        <v>36.672800000000002</v>
      </c>
      <c r="C748">
        <v>-96.815020000000004</v>
      </c>
      <c r="D748">
        <f t="shared" ref="D748:D809" si="12">SUM(E748:HL748)</f>
        <v>397310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2741</v>
      </c>
      <c r="FR748">
        <v>13553</v>
      </c>
      <c r="FS748">
        <v>7753</v>
      </c>
      <c r="FT748">
        <v>5670</v>
      </c>
      <c r="FU748">
        <v>8739</v>
      </c>
      <c r="FV748">
        <v>7767</v>
      </c>
      <c r="FW748">
        <v>12394</v>
      </c>
      <c r="FX748">
        <v>8376</v>
      </c>
      <c r="FY748">
        <v>9882</v>
      </c>
      <c r="FZ748">
        <v>13389</v>
      </c>
      <c r="GA748">
        <v>12957</v>
      </c>
      <c r="GB748">
        <v>15189</v>
      </c>
      <c r="GC748">
        <v>14379</v>
      </c>
      <c r="GD748">
        <v>11000</v>
      </c>
      <c r="GE748">
        <v>13013</v>
      </c>
      <c r="GF748">
        <v>14597</v>
      </c>
      <c r="GG748">
        <v>15231</v>
      </c>
      <c r="GH748">
        <v>15363</v>
      </c>
      <c r="GI748">
        <v>13744</v>
      </c>
      <c r="GJ748">
        <v>15396</v>
      </c>
      <c r="GK748">
        <v>15190</v>
      </c>
      <c r="GL748">
        <v>13371</v>
      </c>
      <c r="GM748">
        <v>12834</v>
      </c>
      <c r="GN748">
        <v>7994</v>
      </c>
      <c r="GO748">
        <v>7552</v>
      </c>
      <c r="GP748">
        <v>8840</v>
      </c>
      <c r="GQ748">
        <v>18493</v>
      </c>
      <c r="GR748">
        <v>25852</v>
      </c>
      <c r="GS748">
        <v>26782</v>
      </c>
      <c r="GT748">
        <v>29269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</row>
    <row r="749" spans="1:220" x14ac:dyDescent="0.3">
      <c r="A749" s="1" t="s">
        <v>0</v>
      </c>
      <c r="B749">
        <v>36.341095000000003</v>
      </c>
      <c r="C749">
        <v>-96.491344999999995</v>
      </c>
      <c r="D749">
        <f t="shared" si="12"/>
        <v>572488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28797</v>
      </c>
      <c r="GL749">
        <v>33433</v>
      </c>
      <c r="GM749">
        <v>33764</v>
      </c>
      <c r="GN749">
        <v>27429</v>
      </c>
      <c r="GO749">
        <v>39911</v>
      </c>
      <c r="GP749">
        <v>39381</v>
      </c>
      <c r="GQ749">
        <v>42586</v>
      </c>
      <c r="GR749">
        <v>35095</v>
      </c>
      <c r="GS749">
        <v>23539</v>
      </c>
      <c r="GT749">
        <v>20721</v>
      </c>
      <c r="GU749">
        <v>40755</v>
      </c>
      <c r="GV749">
        <v>46150</v>
      </c>
      <c r="GW749">
        <v>48585</v>
      </c>
      <c r="GX749">
        <v>39622</v>
      </c>
      <c r="GY749">
        <v>37758</v>
      </c>
      <c r="GZ749">
        <v>34962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</row>
    <row r="750" spans="1:220" x14ac:dyDescent="0.3">
      <c r="A750" s="1">
        <v>1507700123</v>
      </c>
      <c r="B750">
        <v>37.325330000000001</v>
      </c>
      <c r="C750">
        <v>-98.247600000000006</v>
      </c>
      <c r="D750">
        <f t="shared" si="12"/>
        <v>4586755.0000399994</v>
      </c>
      <c r="E750">
        <v>21948.583330000001</v>
      </c>
      <c r="F750">
        <v>21948.583330000001</v>
      </c>
      <c r="G750">
        <v>21948.583330000001</v>
      </c>
      <c r="H750">
        <v>21948.583330000001</v>
      </c>
      <c r="I750">
        <v>21948.583330000001</v>
      </c>
      <c r="J750">
        <v>21948.583330000001</v>
      </c>
      <c r="K750">
        <v>21948.583330000001</v>
      </c>
      <c r="L750">
        <v>21948.583330000001</v>
      </c>
      <c r="M750">
        <v>21948.583330000001</v>
      </c>
      <c r="N750">
        <v>21948.583330000001</v>
      </c>
      <c r="O750">
        <v>21948.583330000001</v>
      </c>
      <c r="P750">
        <v>21948.583330000001</v>
      </c>
      <c r="Q750">
        <v>10585.75</v>
      </c>
      <c r="R750">
        <v>10585.75</v>
      </c>
      <c r="S750">
        <v>10585.75</v>
      </c>
      <c r="T750">
        <v>10585.75</v>
      </c>
      <c r="U750">
        <v>10585.75</v>
      </c>
      <c r="V750">
        <v>10585.75</v>
      </c>
      <c r="W750">
        <v>10585.75</v>
      </c>
      <c r="X750">
        <v>10585.75</v>
      </c>
      <c r="Y750">
        <v>10585.75</v>
      </c>
      <c r="Z750">
        <v>10585.75</v>
      </c>
      <c r="AA750">
        <v>10585.75</v>
      </c>
      <c r="AB750">
        <v>10585.75</v>
      </c>
      <c r="AC750">
        <v>14565</v>
      </c>
      <c r="AD750">
        <v>14565</v>
      </c>
      <c r="AE750">
        <v>14565</v>
      </c>
      <c r="AF750">
        <v>14565</v>
      </c>
      <c r="AG750">
        <v>14565</v>
      </c>
      <c r="AH750">
        <v>14565</v>
      </c>
      <c r="AI750">
        <v>14565</v>
      </c>
      <c r="AJ750">
        <v>14565</v>
      </c>
      <c r="AK750">
        <v>14565</v>
      </c>
      <c r="AL750">
        <v>14565</v>
      </c>
      <c r="AM750">
        <v>14565</v>
      </c>
      <c r="AN750">
        <v>14565</v>
      </c>
      <c r="AO750">
        <v>21611.333330000001</v>
      </c>
      <c r="AP750">
        <v>21611.333330000001</v>
      </c>
      <c r="AQ750">
        <v>21611.333330000001</v>
      </c>
      <c r="AR750">
        <v>21611.333330000001</v>
      </c>
      <c r="AS750">
        <v>21611.333330000001</v>
      </c>
      <c r="AT750">
        <v>21611.333330000001</v>
      </c>
      <c r="AU750">
        <v>21611.333330000001</v>
      </c>
      <c r="AV750">
        <v>21611.333330000001</v>
      </c>
      <c r="AW750">
        <v>21611.333330000001</v>
      </c>
      <c r="AX750">
        <v>21611.333330000001</v>
      </c>
      <c r="AY750">
        <v>21611.333330000001</v>
      </c>
      <c r="AZ750">
        <v>21611.333330000001</v>
      </c>
      <c r="BA750">
        <v>20385.75</v>
      </c>
      <c r="BB750">
        <v>20385.75</v>
      </c>
      <c r="BC750">
        <v>20385.75</v>
      </c>
      <c r="BD750">
        <v>20385.75</v>
      </c>
      <c r="BE750">
        <v>20385.75</v>
      </c>
      <c r="BF750">
        <v>20385.75</v>
      </c>
      <c r="BG750">
        <v>20385.75</v>
      </c>
      <c r="BH750">
        <v>20385.75</v>
      </c>
      <c r="BI750">
        <v>20385.75</v>
      </c>
      <c r="BJ750">
        <v>20385.75</v>
      </c>
      <c r="BK750">
        <v>20385.75</v>
      </c>
      <c r="BL750">
        <v>20385.75</v>
      </c>
      <c r="BM750">
        <v>25714.416669999999</v>
      </c>
      <c r="BN750">
        <v>25714.416669999999</v>
      </c>
      <c r="BO750">
        <v>25714.416669999999</v>
      </c>
      <c r="BP750">
        <v>25714.416669999999</v>
      </c>
      <c r="BQ750">
        <v>25714.416669999999</v>
      </c>
      <c r="BR750">
        <v>25714.416669999999</v>
      </c>
      <c r="BS750">
        <v>25714.416669999999</v>
      </c>
      <c r="BT750">
        <v>25714.416669999999</v>
      </c>
      <c r="BU750">
        <v>25714.416669999999</v>
      </c>
      <c r="BV750">
        <v>25714.416669999999</v>
      </c>
      <c r="BW750">
        <v>25714.416669999999</v>
      </c>
      <c r="BX750">
        <v>25714.416669999999</v>
      </c>
      <c r="BY750">
        <v>16634.166669999999</v>
      </c>
      <c r="BZ750">
        <v>16634.166669999999</v>
      </c>
      <c r="CA750">
        <v>16634.166669999999</v>
      </c>
      <c r="CB750">
        <v>16634.166669999999</v>
      </c>
      <c r="CC750">
        <v>16634.166669999999</v>
      </c>
      <c r="CD750">
        <v>16634.166669999999</v>
      </c>
      <c r="CE750">
        <v>16634.166669999999</v>
      </c>
      <c r="CF750">
        <v>16634.166669999999</v>
      </c>
      <c r="CG750">
        <v>16634.166669999999</v>
      </c>
      <c r="CH750">
        <v>16634.166669999999</v>
      </c>
      <c r="CI750">
        <v>16634.166669999999</v>
      </c>
      <c r="CJ750">
        <v>16634.166669999999</v>
      </c>
      <c r="CK750">
        <v>13564.5</v>
      </c>
      <c r="CL750">
        <v>13564.5</v>
      </c>
      <c r="CM750">
        <v>13564.5</v>
      </c>
      <c r="CN750">
        <v>13564.5</v>
      </c>
      <c r="CO750">
        <v>13564.5</v>
      </c>
      <c r="CP750">
        <v>13564.5</v>
      </c>
      <c r="CQ750">
        <v>13564.5</v>
      </c>
      <c r="CR750">
        <v>13564.5</v>
      </c>
      <c r="CS750">
        <v>13564.5</v>
      </c>
      <c r="CT750">
        <v>13564.5</v>
      </c>
      <c r="CU750">
        <v>13564.5</v>
      </c>
      <c r="CV750">
        <v>13564.5</v>
      </c>
      <c r="CW750">
        <v>6805.75</v>
      </c>
      <c r="CX750">
        <v>6805.75</v>
      </c>
      <c r="CY750">
        <v>6805.75</v>
      </c>
      <c r="CZ750">
        <v>6805.75</v>
      </c>
      <c r="DA750">
        <v>6805.75</v>
      </c>
      <c r="DB750">
        <v>6805.75</v>
      </c>
      <c r="DC750">
        <v>6805.75</v>
      </c>
      <c r="DD750">
        <v>6805.75</v>
      </c>
      <c r="DE750">
        <v>6805.75</v>
      </c>
      <c r="DF750">
        <v>6805.75</v>
      </c>
      <c r="DG750">
        <v>6805.75</v>
      </c>
      <c r="DH750">
        <v>6805.75</v>
      </c>
      <c r="DI750">
        <v>17268.166669999999</v>
      </c>
      <c r="DJ750">
        <v>17268.166669999999</v>
      </c>
      <c r="DK750">
        <v>17268.166669999999</v>
      </c>
      <c r="DL750">
        <v>17268.166669999999</v>
      </c>
      <c r="DM750">
        <v>17268.166669999999</v>
      </c>
      <c r="DN750">
        <v>17268.166669999999</v>
      </c>
      <c r="DO750">
        <v>17268.166669999999</v>
      </c>
      <c r="DP750">
        <v>17268.166669999999</v>
      </c>
      <c r="DQ750">
        <v>17268.166669999999</v>
      </c>
      <c r="DR750">
        <v>17268.166669999999</v>
      </c>
      <c r="DS750">
        <v>17268.166669999999</v>
      </c>
      <c r="DT750">
        <v>17268.166669999999</v>
      </c>
      <c r="DU750">
        <v>18115.333330000001</v>
      </c>
      <c r="DV750">
        <v>18115.333330000001</v>
      </c>
      <c r="DW750">
        <v>18115.333330000001</v>
      </c>
      <c r="DX750">
        <v>18115.333330000001</v>
      </c>
      <c r="DY750">
        <v>18115.333330000001</v>
      </c>
      <c r="DZ750">
        <v>18115.333330000001</v>
      </c>
      <c r="EA750">
        <v>18115.333330000001</v>
      </c>
      <c r="EB750">
        <v>18115.333330000001</v>
      </c>
      <c r="EC750">
        <v>18115.333330000001</v>
      </c>
      <c r="ED750">
        <v>18115.333330000001</v>
      </c>
      <c r="EE750">
        <v>18115.333330000001</v>
      </c>
      <c r="EF750">
        <v>18115.333330000001</v>
      </c>
      <c r="EG750">
        <v>15310.666670000001</v>
      </c>
      <c r="EH750">
        <v>15310.666670000001</v>
      </c>
      <c r="EI750">
        <v>15310.666670000001</v>
      </c>
      <c r="EJ750">
        <v>15310.666670000001</v>
      </c>
      <c r="EK750">
        <v>15310.666670000001</v>
      </c>
      <c r="EL750">
        <v>15310.666670000001</v>
      </c>
      <c r="EM750">
        <v>15310.666670000001</v>
      </c>
      <c r="EN750">
        <v>15310.666670000001</v>
      </c>
      <c r="EO750">
        <v>15310.666670000001</v>
      </c>
      <c r="EP750">
        <v>15310.666670000001</v>
      </c>
      <c r="EQ750">
        <v>15310.666670000001</v>
      </c>
      <c r="ER750">
        <v>15310.666670000001</v>
      </c>
      <c r="ES750">
        <v>61364</v>
      </c>
      <c r="ET750">
        <v>55533</v>
      </c>
      <c r="EU750">
        <v>61014</v>
      </c>
      <c r="EV750">
        <v>57418</v>
      </c>
      <c r="EW750">
        <v>57330</v>
      </c>
      <c r="EX750">
        <v>61905</v>
      </c>
      <c r="EY750">
        <v>60818</v>
      </c>
      <c r="EZ750">
        <v>61294</v>
      </c>
      <c r="FA750">
        <v>58584</v>
      </c>
      <c r="FB750">
        <v>59047</v>
      </c>
      <c r="FC750">
        <v>58848</v>
      </c>
      <c r="FD750">
        <v>60076</v>
      </c>
      <c r="FE750">
        <v>61422</v>
      </c>
      <c r="FF750">
        <v>51970</v>
      </c>
      <c r="FG750">
        <v>56248</v>
      </c>
      <c r="FH750">
        <v>56326</v>
      </c>
      <c r="FI750">
        <v>58706</v>
      </c>
      <c r="FJ750">
        <v>56516</v>
      </c>
      <c r="FK750">
        <v>61363</v>
      </c>
      <c r="FL750">
        <v>59619</v>
      </c>
      <c r="FM750">
        <v>57890</v>
      </c>
      <c r="FN750">
        <v>58552</v>
      </c>
      <c r="FO750">
        <v>56615</v>
      </c>
      <c r="FP750">
        <v>58518</v>
      </c>
      <c r="FQ750">
        <v>58857</v>
      </c>
      <c r="FR750">
        <v>51726</v>
      </c>
      <c r="FS750">
        <v>60099</v>
      </c>
      <c r="FT750">
        <v>60468</v>
      </c>
      <c r="FU750">
        <v>59386</v>
      </c>
      <c r="FV750">
        <v>57362</v>
      </c>
      <c r="FW750">
        <v>57363</v>
      </c>
      <c r="FX750">
        <v>56697</v>
      </c>
      <c r="FY750">
        <v>52994</v>
      </c>
      <c r="FZ750">
        <v>57507</v>
      </c>
      <c r="GA750">
        <v>53965</v>
      </c>
      <c r="GB750">
        <v>55642</v>
      </c>
      <c r="GC750">
        <v>15190</v>
      </c>
      <c r="GD750">
        <v>13720</v>
      </c>
      <c r="GE750">
        <v>12770</v>
      </c>
      <c r="GF750">
        <v>8100</v>
      </c>
      <c r="GG750">
        <v>8370</v>
      </c>
      <c r="GH750">
        <v>4050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5400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</row>
    <row r="751" spans="1:220" x14ac:dyDescent="0.3">
      <c r="A751" s="1">
        <v>1507700144</v>
      </c>
      <c r="B751">
        <v>37.347216000000003</v>
      </c>
      <c r="C751">
        <v>-98.227119000000002</v>
      </c>
      <c r="D751">
        <f t="shared" si="12"/>
        <v>6648850.0000799987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44350</v>
      </c>
      <c r="R751">
        <v>44350</v>
      </c>
      <c r="S751">
        <v>44350</v>
      </c>
      <c r="T751">
        <v>44350</v>
      </c>
      <c r="U751">
        <v>44350</v>
      </c>
      <c r="V751">
        <v>44350</v>
      </c>
      <c r="W751">
        <v>44350</v>
      </c>
      <c r="X751">
        <v>44350</v>
      </c>
      <c r="Y751">
        <v>44350</v>
      </c>
      <c r="Z751">
        <v>44350</v>
      </c>
      <c r="AA751">
        <v>44350</v>
      </c>
      <c r="AB751">
        <v>44350</v>
      </c>
      <c r="AC751">
        <v>51366.666669999999</v>
      </c>
      <c r="AD751">
        <v>51366.666669999999</v>
      </c>
      <c r="AE751">
        <v>51366.666669999999</v>
      </c>
      <c r="AF751">
        <v>51366.666669999999</v>
      </c>
      <c r="AG751">
        <v>51366.666669999999</v>
      </c>
      <c r="AH751">
        <v>51366.666669999999</v>
      </c>
      <c r="AI751">
        <v>51366.666669999999</v>
      </c>
      <c r="AJ751">
        <v>51366.666669999999</v>
      </c>
      <c r="AK751">
        <v>51366.666669999999</v>
      </c>
      <c r="AL751">
        <v>51366.666669999999</v>
      </c>
      <c r="AM751">
        <v>51366.666669999999</v>
      </c>
      <c r="AN751">
        <v>51366.666669999999</v>
      </c>
      <c r="AO751">
        <v>51916.666669999999</v>
      </c>
      <c r="AP751">
        <v>51916.666669999999</v>
      </c>
      <c r="AQ751">
        <v>51916.666669999999</v>
      </c>
      <c r="AR751">
        <v>51916.666669999999</v>
      </c>
      <c r="AS751">
        <v>51916.666669999999</v>
      </c>
      <c r="AT751">
        <v>51916.666669999999</v>
      </c>
      <c r="AU751">
        <v>51916.666669999999</v>
      </c>
      <c r="AV751">
        <v>51916.666669999999</v>
      </c>
      <c r="AW751">
        <v>51916.666669999999</v>
      </c>
      <c r="AX751">
        <v>51916.666669999999</v>
      </c>
      <c r="AY751">
        <v>51916.666669999999</v>
      </c>
      <c r="AZ751">
        <v>51916.666669999999</v>
      </c>
      <c r="BA751">
        <v>51562.5</v>
      </c>
      <c r="BB751">
        <v>51562.5</v>
      </c>
      <c r="BC751">
        <v>51562.5</v>
      </c>
      <c r="BD751">
        <v>51562.5</v>
      </c>
      <c r="BE751">
        <v>51562.5</v>
      </c>
      <c r="BF751">
        <v>51562.5</v>
      </c>
      <c r="BG751">
        <v>51562.5</v>
      </c>
      <c r="BH751">
        <v>51562.5</v>
      </c>
      <c r="BI751">
        <v>51562.5</v>
      </c>
      <c r="BJ751">
        <v>51562.5</v>
      </c>
      <c r="BK751">
        <v>51562.5</v>
      </c>
      <c r="BL751">
        <v>51562.5</v>
      </c>
      <c r="BM751">
        <v>51291.666669999999</v>
      </c>
      <c r="BN751">
        <v>51291.666669999999</v>
      </c>
      <c r="BO751">
        <v>51291.666669999999</v>
      </c>
      <c r="BP751">
        <v>51291.666669999999</v>
      </c>
      <c r="BQ751">
        <v>51291.666669999999</v>
      </c>
      <c r="BR751">
        <v>51291.666669999999</v>
      </c>
      <c r="BS751">
        <v>51291.666669999999</v>
      </c>
      <c r="BT751">
        <v>51291.666669999999</v>
      </c>
      <c r="BU751">
        <v>51291.666669999999</v>
      </c>
      <c r="BV751">
        <v>51291.666669999999</v>
      </c>
      <c r="BW751">
        <v>51291.666669999999</v>
      </c>
      <c r="BX751">
        <v>51291.666669999999</v>
      </c>
      <c r="BY751">
        <v>51291.666669999999</v>
      </c>
      <c r="BZ751">
        <v>51291.666669999999</v>
      </c>
      <c r="CA751">
        <v>51291.666669999999</v>
      </c>
      <c r="CB751">
        <v>51291.666669999999</v>
      </c>
      <c r="CC751">
        <v>51291.666669999999</v>
      </c>
      <c r="CD751">
        <v>51291.666669999999</v>
      </c>
      <c r="CE751">
        <v>51291.666669999999</v>
      </c>
      <c r="CF751">
        <v>51291.666669999999</v>
      </c>
      <c r="CG751">
        <v>51291.666669999999</v>
      </c>
      <c r="CH751">
        <v>51291.666669999999</v>
      </c>
      <c r="CI751">
        <v>51291.666669999999</v>
      </c>
      <c r="CJ751">
        <v>51291.666669999999</v>
      </c>
      <c r="CK751">
        <v>36083.333330000001</v>
      </c>
      <c r="CL751">
        <v>36083.333330000001</v>
      </c>
      <c r="CM751">
        <v>36083.333330000001</v>
      </c>
      <c r="CN751">
        <v>36083.333330000001</v>
      </c>
      <c r="CO751">
        <v>36083.333330000001</v>
      </c>
      <c r="CP751">
        <v>36083.333330000001</v>
      </c>
      <c r="CQ751">
        <v>36083.333330000001</v>
      </c>
      <c r="CR751">
        <v>36083.333330000001</v>
      </c>
      <c r="CS751">
        <v>36083.333330000001</v>
      </c>
      <c r="CT751">
        <v>36083.333330000001</v>
      </c>
      <c r="CU751">
        <v>36083.333330000001</v>
      </c>
      <c r="CV751">
        <v>36083.333330000001</v>
      </c>
      <c r="CW751">
        <v>34958.333330000001</v>
      </c>
      <c r="CX751">
        <v>34958.333330000001</v>
      </c>
      <c r="CY751">
        <v>34958.333330000001</v>
      </c>
      <c r="CZ751">
        <v>34958.333330000001</v>
      </c>
      <c r="DA751">
        <v>34958.333330000001</v>
      </c>
      <c r="DB751">
        <v>34958.333330000001</v>
      </c>
      <c r="DC751">
        <v>34958.333330000001</v>
      </c>
      <c r="DD751">
        <v>34958.333330000001</v>
      </c>
      <c r="DE751">
        <v>34958.333330000001</v>
      </c>
      <c r="DF751">
        <v>34958.333330000001</v>
      </c>
      <c r="DG751">
        <v>34958.333330000001</v>
      </c>
      <c r="DH751">
        <v>34958.333330000001</v>
      </c>
      <c r="DI751">
        <v>40833.333330000001</v>
      </c>
      <c r="DJ751">
        <v>40833.333330000001</v>
      </c>
      <c r="DK751">
        <v>40833.333330000001</v>
      </c>
      <c r="DL751">
        <v>40833.333330000001</v>
      </c>
      <c r="DM751">
        <v>40833.333330000001</v>
      </c>
      <c r="DN751">
        <v>40833.333330000001</v>
      </c>
      <c r="DO751">
        <v>40833.333330000001</v>
      </c>
      <c r="DP751">
        <v>40833.333330000001</v>
      </c>
      <c r="DQ751">
        <v>40833.333330000001</v>
      </c>
      <c r="DR751">
        <v>40833.333330000001</v>
      </c>
      <c r="DS751">
        <v>40833.333330000001</v>
      </c>
      <c r="DT751">
        <v>40833.333330000001</v>
      </c>
      <c r="DU751">
        <v>38250</v>
      </c>
      <c r="DV751">
        <v>38250</v>
      </c>
      <c r="DW751">
        <v>38250</v>
      </c>
      <c r="DX751">
        <v>38250</v>
      </c>
      <c r="DY751">
        <v>38250</v>
      </c>
      <c r="DZ751">
        <v>38250</v>
      </c>
      <c r="EA751">
        <v>38250</v>
      </c>
      <c r="EB751">
        <v>38250</v>
      </c>
      <c r="EC751">
        <v>38250</v>
      </c>
      <c r="ED751">
        <v>38250</v>
      </c>
      <c r="EE751">
        <v>38250</v>
      </c>
      <c r="EF751">
        <v>38250</v>
      </c>
      <c r="EG751">
        <v>36000</v>
      </c>
      <c r="EH751">
        <v>36000</v>
      </c>
      <c r="EI751">
        <v>36000</v>
      </c>
      <c r="EJ751">
        <v>36000</v>
      </c>
      <c r="EK751">
        <v>36000</v>
      </c>
      <c r="EL751">
        <v>36000</v>
      </c>
      <c r="EM751">
        <v>36000</v>
      </c>
      <c r="EN751">
        <v>36000</v>
      </c>
      <c r="EO751">
        <v>36000</v>
      </c>
      <c r="EP751">
        <v>36000</v>
      </c>
      <c r="EQ751">
        <v>36000</v>
      </c>
      <c r="ER751">
        <v>36000</v>
      </c>
      <c r="ES751">
        <v>34416.666669999999</v>
      </c>
      <c r="ET751">
        <v>34416.666669999999</v>
      </c>
      <c r="EU751">
        <v>34416.666669999999</v>
      </c>
      <c r="EV751">
        <v>34416.666669999999</v>
      </c>
      <c r="EW751">
        <v>34416.666669999999</v>
      </c>
      <c r="EX751">
        <v>34416.666669999999</v>
      </c>
      <c r="EY751">
        <v>34416.666669999999</v>
      </c>
      <c r="EZ751">
        <v>34416.666669999999</v>
      </c>
      <c r="FA751">
        <v>34416.666669999999</v>
      </c>
      <c r="FB751">
        <v>34416.666669999999</v>
      </c>
      <c r="FC751">
        <v>34416.666669999999</v>
      </c>
      <c r="FD751">
        <v>34416.666669999999</v>
      </c>
      <c r="FE751">
        <v>31750</v>
      </c>
      <c r="FF751">
        <v>31750</v>
      </c>
      <c r="FG751">
        <v>31750</v>
      </c>
      <c r="FH751">
        <v>31750</v>
      </c>
      <c r="FI751">
        <v>31750</v>
      </c>
      <c r="FJ751">
        <v>31750</v>
      </c>
      <c r="FK751">
        <v>31750</v>
      </c>
      <c r="FL751">
        <v>31750</v>
      </c>
      <c r="FM751">
        <v>31750</v>
      </c>
      <c r="FN751">
        <v>31750</v>
      </c>
      <c r="FO751">
        <v>31750</v>
      </c>
      <c r="FP751">
        <v>31750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</row>
    <row r="752" spans="1:220" x14ac:dyDescent="0.3">
      <c r="A752" s="1">
        <v>1507700146</v>
      </c>
      <c r="B752">
        <v>37.180594999999997</v>
      </c>
      <c r="C752">
        <v>-97.982793000000001</v>
      </c>
      <c r="D752">
        <f t="shared" si="12"/>
        <v>2834697.9999239971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6213.6666670000004</v>
      </c>
      <c r="R752">
        <v>6213.6666670000004</v>
      </c>
      <c r="S752">
        <v>6213.6666670000004</v>
      </c>
      <c r="T752">
        <v>6213.6666670000004</v>
      </c>
      <c r="U752">
        <v>6213.6666670000004</v>
      </c>
      <c r="V752">
        <v>6213.6666670000004</v>
      </c>
      <c r="W752">
        <v>6213.6666670000004</v>
      </c>
      <c r="X752">
        <v>6213.6666670000004</v>
      </c>
      <c r="Y752">
        <v>6213.6666670000004</v>
      </c>
      <c r="Z752">
        <v>6213.6666670000004</v>
      </c>
      <c r="AA752">
        <v>6213.6666670000004</v>
      </c>
      <c r="AB752">
        <v>6213.6666670000004</v>
      </c>
      <c r="AC752">
        <v>24883.083330000001</v>
      </c>
      <c r="AD752">
        <v>24883.083330000001</v>
      </c>
      <c r="AE752">
        <v>24883.083330000001</v>
      </c>
      <c r="AF752">
        <v>24883.083330000001</v>
      </c>
      <c r="AG752">
        <v>24883.083330000001</v>
      </c>
      <c r="AH752">
        <v>24883.083330000001</v>
      </c>
      <c r="AI752">
        <v>24883.083330000001</v>
      </c>
      <c r="AJ752">
        <v>24883.083330000001</v>
      </c>
      <c r="AK752">
        <v>24883.083330000001</v>
      </c>
      <c r="AL752">
        <v>24883.083330000001</v>
      </c>
      <c r="AM752">
        <v>24883.083330000001</v>
      </c>
      <c r="AN752">
        <v>24883.083330000001</v>
      </c>
      <c r="AO752">
        <v>23991.166669999999</v>
      </c>
      <c r="AP752">
        <v>23991.166669999999</v>
      </c>
      <c r="AQ752">
        <v>23991.166669999999</v>
      </c>
      <c r="AR752">
        <v>23991.166669999999</v>
      </c>
      <c r="AS752">
        <v>23991.166669999999</v>
      </c>
      <c r="AT752">
        <v>23991.166669999999</v>
      </c>
      <c r="AU752">
        <v>23991.166669999999</v>
      </c>
      <c r="AV752">
        <v>23991.166669999999</v>
      </c>
      <c r="AW752">
        <v>23991.166669999999</v>
      </c>
      <c r="AX752">
        <v>23991.166669999999</v>
      </c>
      <c r="AY752">
        <v>23991.166669999999</v>
      </c>
      <c r="AZ752">
        <v>23991.166669999999</v>
      </c>
      <c r="BA752">
        <v>29227.666669999999</v>
      </c>
      <c r="BB752">
        <v>29227.666669999999</v>
      </c>
      <c r="BC752">
        <v>29227.666669999999</v>
      </c>
      <c r="BD752">
        <v>29227.666669999999</v>
      </c>
      <c r="BE752">
        <v>29227.666669999999</v>
      </c>
      <c r="BF752">
        <v>29227.666669999999</v>
      </c>
      <c r="BG752">
        <v>29227.666669999999</v>
      </c>
      <c r="BH752">
        <v>29227.666669999999</v>
      </c>
      <c r="BI752">
        <v>29227.666669999999</v>
      </c>
      <c r="BJ752">
        <v>29227.666669999999</v>
      </c>
      <c r="BK752">
        <v>29227.666669999999</v>
      </c>
      <c r="BL752">
        <v>29227.666669999999</v>
      </c>
      <c r="BM752">
        <v>24785.583330000001</v>
      </c>
      <c r="BN752">
        <v>24785.583330000001</v>
      </c>
      <c r="BO752">
        <v>24785.583330000001</v>
      </c>
      <c r="BP752">
        <v>24785.583330000001</v>
      </c>
      <c r="BQ752">
        <v>24785.583330000001</v>
      </c>
      <c r="BR752">
        <v>24785.583330000001</v>
      </c>
      <c r="BS752">
        <v>24785.583330000001</v>
      </c>
      <c r="BT752">
        <v>24785.583330000001</v>
      </c>
      <c r="BU752">
        <v>24785.583330000001</v>
      </c>
      <c r="BV752">
        <v>24785.583330000001</v>
      </c>
      <c r="BW752">
        <v>24785.583330000001</v>
      </c>
      <c r="BX752">
        <v>24785.583330000001</v>
      </c>
      <c r="BY752">
        <v>18732.75</v>
      </c>
      <c r="BZ752">
        <v>18732.75</v>
      </c>
      <c r="CA752">
        <v>18732.75</v>
      </c>
      <c r="CB752">
        <v>18732.75</v>
      </c>
      <c r="CC752">
        <v>18732.75</v>
      </c>
      <c r="CD752">
        <v>18732.75</v>
      </c>
      <c r="CE752">
        <v>18732.75</v>
      </c>
      <c r="CF752">
        <v>18732.75</v>
      </c>
      <c r="CG752">
        <v>18732.75</v>
      </c>
      <c r="CH752">
        <v>18732.75</v>
      </c>
      <c r="CI752">
        <v>18732.75</v>
      </c>
      <c r="CJ752">
        <v>18732.75</v>
      </c>
      <c r="CK752">
        <v>19668.083330000001</v>
      </c>
      <c r="CL752">
        <v>19668.083330000001</v>
      </c>
      <c r="CM752">
        <v>19668.083330000001</v>
      </c>
      <c r="CN752">
        <v>19668.083330000001</v>
      </c>
      <c r="CO752">
        <v>19668.083330000001</v>
      </c>
      <c r="CP752">
        <v>19668.083330000001</v>
      </c>
      <c r="CQ752">
        <v>19668.083330000001</v>
      </c>
      <c r="CR752">
        <v>19668.083330000001</v>
      </c>
      <c r="CS752">
        <v>19668.083330000001</v>
      </c>
      <c r="CT752">
        <v>19668.083330000001</v>
      </c>
      <c r="CU752">
        <v>19668.083330000001</v>
      </c>
      <c r="CV752">
        <v>19668.083330000001</v>
      </c>
      <c r="CW752">
        <v>20080.25</v>
      </c>
      <c r="CX752">
        <v>20080.25</v>
      </c>
      <c r="CY752">
        <v>20080.25</v>
      </c>
      <c r="CZ752">
        <v>20080.25</v>
      </c>
      <c r="DA752">
        <v>20080.25</v>
      </c>
      <c r="DB752">
        <v>20080.25</v>
      </c>
      <c r="DC752">
        <v>20080.25</v>
      </c>
      <c r="DD752">
        <v>20080.25</v>
      </c>
      <c r="DE752">
        <v>20080.25</v>
      </c>
      <c r="DF752">
        <v>20080.25</v>
      </c>
      <c r="DG752">
        <v>20080.25</v>
      </c>
      <c r="DH752">
        <v>20080.25</v>
      </c>
      <c r="DI752">
        <v>20880.416669999999</v>
      </c>
      <c r="DJ752">
        <v>20880.416669999999</v>
      </c>
      <c r="DK752">
        <v>20880.416669999999</v>
      </c>
      <c r="DL752">
        <v>20880.416669999999</v>
      </c>
      <c r="DM752">
        <v>20880.416669999999</v>
      </c>
      <c r="DN752">
        <v>20880.416669999999</v>
      </c>
      <c r="DO752">
        <v>20880.416669999999</v>
      </c>
      <c r="DP752">
        <v>20880.416669999999</v>
      </c>
      <c r="DQ752">
        <v>20880.416669999999</v>
      </c>
      <c r="DR752">
        <v>20880.416669999999</v>
      </c>
      <c r="DS752">
        <v>20880.416669999999</v>
      </c>
      <c r="DT752">
        <v>20880.416669999999</v>
      </c>
      <c r="DU752">
        <v>22978.333330000001</v>
      </c>
      <c r="DV752">
        <v>22978.333330000001</v>
      </c>
      <c r="DW752">
        <v>22978.333330000001</v>
      </c>
      <c r="DX752">
        <v>22978.333330000001</v>
      </c>
      <c r="DY752">
        <v>22978.333330000001</v>
      </c>
      <c r="DZ752">
        <v>22978.333330000001</v>
      </c>
      <c r="EA752">
        <v>22978.333330000001</v>
      </c>
      <c r="EB752">
        <v>22978.333330000001</v>
      </c>
      <c r="EC752">
        <v>22978.333330000001</v>
      </c>
      <c r="ED752">
        <v>22978.333330000001</v>
      </c>
      <c r="EE752">
        <v>22978.333330000001</v>
      </c>
      <c r="EF752">
        <v>22978.333330000001</v>
      </c>
      <c r="EG752">
        <v>21827.083330000001</v>
      </c>
      <c r="EH752">
        <v>21827.083330000001</v>
      </c>
      <c r="EI752">
        <v>21827.083330000001</v>
      </c>
      <c r="EJ752">
        <v>21827.083330000001</v>
      </c>
      <c r="EK752">
        <v>21827.083330000001</v>
      </c>
      <c r="EL752">
        <v>21827.083330000001</v>
      </c>
      <c r="EM752">
        <v>21827.083330000001</v>
      </c>
      <c r="EN752">
        <v>21827.083330000001</v>
      </c>
      <c r="EO752">
        <v>21827.083330000001</v>
      </c>
      <c r="EP752">
        <v>21827.083330000001</v>
      </c>
      <c r="EQ752">
        <v>21827.083330000001</v>
      </c>
      <c r="ER752">
        <v>21827.083330000001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2956.75</v>
      </c>
      <c r="FF752">
        <v>2956.75</v>
      </c>
      <c r="FG752">
        <v>2956.75</v>
      </c>
      <c r="FH752">
        <v>2956.75</v>
      </c>
      <c r="FI752">
        <v>2956.75</v>
      </c>
      <c r="FJ752">
        <v>2956.75</v>
      </c>
      <c r="FK752">
        <v>2956.75</v>
      </c>
      <c r="FL752">
        <v>2956.75</v>
      </c>
      <c r="FM752">
        <v>2956.75</v>
      </c>
      <c r="FN752">
        <v>2956.75</v>
      </c>
      <c r="FO752">
        <v>2956.75</v>
      </c>
      <c r="FP752">
        <v>2956.75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</row>
    <row r="753" spans="1:220" x14ac:dyDescent="0.3">
      <c r="A753" s="1">
        <v>1507701080</v>
      </c>
      <c r="B753">
        <v>37.373199999999997</v>
      </c>
      <c r="C753">
        <v>-98.249835000000004</v>
      </c>
      <c r="D753">
        <f t="shared" si="12"/>
        <v>5585928</v>
      </c>
      <c r="E753">
        <v>30548</v>
      </c>
      <c r="F753">
        <v>30548</v>
      </c>
      <c r="G753">
        <v>30548</v>
      </c>
      <c r="H753">
        <v>30548</v>
      </c>
      <c r="I753">
        <v>30548</v>
      </c>
      <c r="J753">
        <v>30548</v>
      </c>
      <c r="K753">
        <v>30548</v>
      </c>
      <c r="L753">
        <v>30548</v>
      </c>
      <c r="M753">
        <v>30548</v>
      </c>
      <c r="N753">
        <v>30548</v>
      </c>
      <c r="O753">
        <v>30548</v>
      </c>
      <c r="P753">
        <v>30548</v>
      </c>
      <c r="Q753">
        <v>35324</v>
      </c>
      <c r="R753">
        <v>35324</v>
      </c>
      <c r="S753">
        <v>35324</v>
      </c>
      <c r="T753">
        <v>35324</v>
      </c>
      <c r="U753">
        <v>35324</v>
      </c>
      <c r="V753">
        <v>35324</v>
      </c>
      <c r="W753">
        <v>35324</v>
      </c>
      <c r="X753">
        <v>35324</v>
      </c>
      <c r="Y753">
        <v>35324</v>
      </c>
      <c r="Z753">
        <v>35324</v>
      </c>
      <c r="AA753">
        <v>35324</v>
      </c>
      <c r="AB753">
        <v>35324</v>
      </c>
      <c r="AC753">
        <v>35160</v>
      </c>
      <c r="AD753">
        <v>35160</v>
      </c>
      <c r="AE753">
        <v>35160</v>
      </c>
      <c r="AF753">
        <v>35160</v>
      </c>
      <c r="AG753">
        <v>35160</v>
      </c>
      <c r="AH753">
        <v>35160</v>
      </c>
      <c r="AI753">
        <v>35160</v>
      </c>
      <c r="AJ753">
        <v>35160</v>
      </c>
      <c r="AK753">
        <v>35160</v>
      </c>
      <c r="AL753">
        <v>35160</v>
      </c>
      <c r="AM753">
        <v>35160</v>
      </c>
      <c r="AN753">
        <v>35160</v>
      </c>
      <c r="AO753">
        <v>28030</v>
      </c>
      <c r="AP753">
        <v>28030</v>
      </c>
      <c r="AQ753">
        <v>28030</v>
      </c>
      <c r="AR753">
        <v>28030</v>
      </c>
      <c r="AS753">
        <v>28030</v>
      </c>
      <c r="AT753">
        <v>28030</v>
      </c>
      <c r="AU753">
        <v>28030</v>
      </c>
      <c r="AV753">
        <v>28030</v>
      </c>
      <c r="AW753">
        <v>28030</v>
      </c>
      <c r="AX753">
        <v>28030</v>
      </c>
      <c r="AY753">
        <v>28030</v>
      </c>
      <c r="AZ753">
        <v>28030</v>
      </c>
      <c r="BA753">
        <v>55622</v>
      </c>
      <c r="BB753">
        <v>55622</v>
      </c>
      <c r="BC753">
        <v>55622</v>
      </c>
      <c r="BD753">
        <v>55622</v>
      </c>
      <c r="BE753">
        <v>55622</v>
      </c>
      <c r="BF753">
        <v>55622</v>
      </c>
      <c r="BG753">
        <v>55622</v>
      </c>
      <c r="BH753">
        <v>55622</v>
      </c>
      <c r="BI753">
        <v>55622</v>
      </c>
      <c r="BJ753">
        <v>55622</v>
      </c>
      <c r="BK753">
        <v>55622</v>
      </c>
      <c r="BL753">
        <v>55622</v>
      </c>
      <c r="BM753">
        <v>24256</v>
      </c>
      <c r="BN753">
        <v>24256</v>
      </c>
      <c r="BO753">
        <v>24256</v>
      </c>
      <c r="BP753">
        <v>24256</v>
      </c>
      <c r="BQ753">
        <v>24256</v>
      </c>
      <c r="BR753">
        <v>24256</v>
      </c>
      <c r="BS753">
        <v>24256</v>
      </c>
      <c r="BT753">
        <v>24256</v>
      </c>
      <c r="BU753">
        <v>24256</v>
      </c>
      <c r="BV753">
        <v>24256</v>
      </c>
      <c r="BW753">
        <v>24256</v>
      </c>
      <c r="BX753">
        <v>24256</v>
      </c>
      <c r="BY753">
        <v>26156</v>
      </c>
      <c r="BZ753">
        <v>26156</v>
      </c>
      <c r="CA753">
        <v>26156</v>
      </c>
      <c r="CB753">
        <v>26156</v>
      </c>
      <c r="CC753">
        <v>26156</v>
      </c>
      <c r="CD753">
        <v>26156</v>
      </c>
      <c r="CE753">
        <v>26156</v>
      </c>
      <c r="CF753">
        <v>26156</v>
      </c>
      <c r="CG753">
        <v>26156</v>
      </c>
      <c r="CH753">
        <v>26156</v>
      </c>
      <c r="CI753">
        <v>26156</v>
      </c>
      <c r="CJ753">
        <v>26156</v>
      </c>
      <c r="CK753">
        <v>34278</v>
      </c>
      <c r="CL753">
        <v>34278</v>
      </c>
      <c r="CM753">
        <v>34278</v>
      </c>
      <c r="CN753">
        <v>34278</v>
      </c>
      <c r="CO753">
        <v>34278</v>
      </c>
      <c r="CP753">
        <v>34278</v>
      </c>
      <c r="CQ753">
        <v>34278</v>
      </c>
      <c r="CR753">
        <v>34278</v>
      </c>
      <c r="CS753">
        <v>34278</v>
      </c>
      <c r="CT753">
        <v>34278</v>
      </c>
      <c r="CU753">
        <v>34278</v>
      </c>
      <c r="CV753">
        <v>34278</v>
      </c>
      <c r="CW753">
        <v>25740</v>
      </c>
      <c r="CX753">
        <v>25740</v>
      </c>
      <c r="CY753">
        <v>25740</v>
      </c>
      <c r="CZ753">
        <v>25740</v>
      </c>
      <c r="DA753">
        <v>25740</v>
      </c>
      <c r="DB753">
        <v>25740</v>
      </c>
      <c r="DC753">
        <v>25740</v>
      </c>
      <c r="DD753">
        <v>25740</v>
      </c>
      <c r="DE753">
        <v>25740</v>
      </c>
      <c r="DF753">
        <v>25740</v>
      </c>
      <c r="DG753">
        <v>25740</v>
      </c>
      <c r="DH753">
        <v>25740</v>
      </c>
      <c r="DI753">
        <v>28624</v>
      </c>
      <c r="DJ753">
        <v>28624</v>
      </c>
      <c r="DK753">
        <v>28624</v>
      </c>
      <c r="DL753">
        <v>28624</v>
      </c>
      <c r="DM753">
        <v>28624</v>
      </c>
      <c r="DN753">
        <v>28624</v>
      </c>
      <c r="DO753">
        <v>28624</v>
      </c>
      <c r="DP753">
        <v>28624</v>
      </c>
      <c r="DQ753">
        <v>28624</v>
      </c>
      <c r="DR753">
        <v>28624</v>
      </c>
      <c r="DS753">
        <v>28624</v>
      </c>
      <c r="DT753">
        <v>28624</v>
      </c>
      <c r="DU753">
        <v>26002</v>
      </c>
      <c r="DV753">
        <v>26002</v>
      </c>
      <c r="DW753">
        <v>26002</v>
      </c>
      <c r="DX753">
        <v>26002</v>
      </c>
      <c r="DY753">
        <v>26002</v>
      </c>
      <c r="DZ753">
        <v>26002</v>
      </c>
      <c r="EA753">
        <v>26002</v>
      </c>
      <c r="EB753">
        <v>26002</v>
      </c>
      <c r="EC753">
        <v>26002</v>
      </c>
      <c r="ED753">
        <v>26002</v>
      </c>
      <c r="EE753">
        <v>26002</v>
      </c>
      <c r="EF753">
        <v>26002</v>
      </c>
      <c r="EG753">
        <v>42002</v>
      </c>
      <c r="EH753">
        <v>42002</v>
      </c>
      <c r="EI753">
        <v>42002</v>
      </c>
      <c r="EJ753">
        <v>42002</v>
      </c>
      <c r="EK753">
        <v>42002</v>
      </c>
      <c r="EL753">
        <v>42002</v>
      </c>
      <c r="EM753">
        <v>42002</v>
      </c>
      <c r="EN753">
        <v>42002</v>
      </c>
      <c r="EO753">
        <v>42002</v>
      </c>
      <c r="EP753">
        <v>42002</v>
      </c>
      <c r="EQ753">
        <v>42002</v>
      </c>
      <c r="ER753">
        <v>42002</v>
      </c>
      <c r="ES753">
        <v>47566</v>
      </c>
      <c r="ET753">
        <v>47566</v>
      </c>
      <c r="EU753">
        <v>47566</v>
      </c>
      <c r="EV753">
        <v>47566</v>
      </c>
      <c r="EW753">
        <v>47566</v>
      </c>
      <c r="EX753">
        <v>47566</v>
      </c>
      <c r="EY753">
        <v>47566</v>
      </c>
      <c r="EZ753">
        <v>47566</v>
      </c>
      <c r="FA753">
        <v>47566</v>
      </c>
      <c r="FB753">
        <v>47566</v>
      </c>
      <c r="FC753">
        <v>47566</v>
      </c>
      <c r="FD753">
        <v>47566</v>
      </c>
      <c r="FE753">
        <v>26186</v>
      </c>
      <c r="FF753">
        <v>26186</v>
      </c>
      <c r="FG753">
        <v>26186</v>
      </c>
      <c r="FH753">
        <v>26186</v>
      </c>
      <c r="FI753">
        <v>26186</v>
      </c>
      <c r="FJ753">
        <v>26186</v>
      </c>
      <c r="FK753">
        <v>26186</v>
      </c>
      <c r="FL753">
        <v>26186</v>
      </c>
      <c r="FM753">
        <v>26186</v>
      </c>
      <c r="FN753">
        <v>26186</v>
      </c>
      <c r="FO753">
        <v>26186</v>
      </c>
      <c r="FP753">
        <v>26186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</row>
    <row r="754" spans="1:220" x14ac:dyDescent="0.3">
      <c r="A754" s="1">
        <v>1507701082</v>
      </c>
      <c r="B754">
        <v>37.321482000000003</v>
      </c>
      <c r="C754">
        <v>-98.256467999999998</v>
      </c>
      <c r="D754">
        <f t="shared" si="12"/>
        <v>10825970.999959998</v>
      </c>
      <c r="E754">
        <v>24935.166669999999</v>
      </c>
      <c r="F754">
        <v>24935.166669999999</v>
      </c>
      <c r="G754">
        <v>24935.166669999999</v>
      </c>
      <c r="H754">
        <v>24935.166669999999</v>
      </c>
      <c r="I754">
        <v>24935.166669999999</v>
      </c>
      <c r="J754">
        <v>24935.166669999999</v>
      </c>
      <c r="K754">
        <v>24935.166669999999</v>
      </c>
      <c r="L754">
        <v>24935.166669999999</v>
      </c>
      <c r="M754">
        <v>24935.166669999999</v>
      </c>
      <c r="N754">
        <v>24935.166669999999</v>
      </c>
      <c r="O754">
        <v>24935.166669999999</v>
      </c>
      <c r="P754">
        <v>24935.166669999999</v>
      </c>
      <c r="Q754">
        <v>29013.75</v>
      </c>
      <c r="R754">
        <v>29013.75</v>
      </c>
      <c r="S754">
        <v>29013.75</v>
      </c>
      <c r="T754">
        <v>29013.75</v>
      </c>
      <c r="U754">
        <v>29013.75</v>
      </c>
      <c r="V754">
        <v>29013.75</v>
      </c>
      <c r="W754">
        <v>29013.75</v>
      </c>
      <c r="X754">
        <v>29013.75</v>
      </c>
      <c r="Y754">
        <v>29013.75</v>
      </c>
      <c r="Z754">
        <v>29013.75</v>
      </c>
      <c r="AA754">
        <v>29013.75</v>
      </c>
      <c r="AB754">
        <v>29013.75</v>
      </c>
      <c r="AC754">
        <v>43540.333330000001</v>
      </c>
      <c r="AD754">
        <v>43540.333330000001</v>
      </c>
      <c r="AE754">
        <v>43540.333330000001</v>
      </c>
      <c r="AF754">
        <v>43540.333330000001</v>
      </c>
      <c r="AG754">
        <v>43540.333330000001</v>
      </c>
      <c r="AH754">
        <v>43540.333330000001</v>
      </c>
      <c r="AI754">
        <v>43540.333330000001</v>
      </c>
      <c r="AJ754">
        <v>43540.333330000001</v>
      </c>
      <c r="AK754">
        <v>43540.333330000001</v>
      </c>
      <c r="AL754">
        <v>43540.333330000001</v>
      </c>
      <c r="AM754">
        <v>43540.333330000001</v>
      </c>
      <c r="AN754">
        <v>43540.333330000001</v>
      </c>
      <c r="AO754">
        <v>46321.75</v>
      </c>
      <c r="AP754">
        <v>46321.75</v>
      </c>
      <c r="AQ754">
        <v>46321.75</v>
      </c>
      <c r="AR754">
        <v>46321.75</v>
      </c>
      <c r="AS754">
        <v>46321.75</v>
      </c>
      <c r="AT754">
        <v>46321.75</v>
      </c>
      <c r="AU754">
        <v>46321.75</v>
      </c>
      <c r="AV754">
        <v>46321.75</v>
      </c>
      <c r="AW754">
        <v>46321.75</v>
      </c>
      <c r="AX754">
        <v>46321.75</v>
      </c>
      <c r="AY754">
        <v>46321.75</v>
      </c>
      <c r="AZ754">
        <v>46321.75</v>
      </c>
      <c r="BA754">
        <v>49289.25</v>
      </c>
      <c r="BB754">
        <v>49289.25</v>
      </c>
      <c r="BC754">
        <v>49289.25</v>
      </c>
      <c r="BD754">
        <v>49289.25</v>
      </c>
      <c r="BE754">
        <v>49289.25</v>
      </c>
      <c r="BF754">
        <v>49289.25</v>
      </c>
      <c r="BG754">
        <v>49289.25</v>
      </c>
      <c r="BH754">
        <v>49289.25</v>
      </c>
      <c r="BI754">
        <v>49289.25</v>
      </c>
      <c r="BJ754">
        <v>49289.25</v>
      </c>
      <c r="BK754">
        <v>49289.25</v>
      </c>
      <c r="BL754">
        <v>49289.25</v>
      </c>
      <c r="BM754">
        <v>48847.5</v>
      </c>
      <c r="BN754">
        <v>48847.5</v>
      </c>
      <c r="BO754">
        <v>48847.5</v>
      </c>
      <c r="BP754">
        <v>48847.5</v>
      </c>
      <c r="BQ754">
        <v>48847.5</v>
      </c>
      <c r="BR754">
        <v>48847.5</v>
      </c>
      <c r="BS754">
        <v>48847.5</v>
      </c>
      <c r="BT754">
        <v>48847.5</v>
      </c>
      <c r="BU754">
        <v>48847.5</v>
      </c>
      <c r="BV754">
        <v>48847.5</v>
      </c>
      <c r="BW754">
        <v>48847.5</v>
      </c>
      <c r="BX754">
        <v>48847.5</v>
      </c>
      <c r="BY754">
        <v>65345.083330000001</v>
      </c>
      <c r="BZ754">
        <v>65345.083330000001</v>
      </c>
      <c r="CA754">
        <v>65345.083330000001</v>
      </c>
      <c r="CB754">
        <v>65345.083330000001</v>
      </c>
      <c r="CC754">
        <v>65345.083330000001</v>
      </c>
      <c r="CD754">
        <v>65345.083330000001</v>
      </c>
      <c r="CE754">
        <v>65345.083330000001</v>
      </c>
      <c r="CF754">
        <v>65345.083330000001</v>
      </c>
      <c r="CG754">
        <v>65345.083330000001</v>
      </c>
      <c r="CH754">
        <v>65345.083330000001</v>
      </c>
      <c r="CI754">
        <v>65345.083330000001</v>
      </c>
      <c r="CJ754">
        <v>65345.083330000001</v>
      </c>
      <c r="CK754">
        <v>57987</v>
      </c>
      <c r="CL754">
        <v>57987</v>
      </c>
      <c r="CM754">
        <v>57987</v>
      </c>
      <c r="CN754">
        <v>57987</v>
      </c>
      <c r="CO754">
        <v>57987</v>
      </c>
      <c r="CP754">
        <v>57987</v>
      </c>
      <c r="CQ754">
        <v>57987</v>
      </c>
      <c r="CR754">
        <v>57987</v>
      </c>
      <c r="CS754">
        <v>57987</v>
      </c>
      <c r="CT754">
        <v>57987</v>
      </c>
      <c r="CU754">
        <v>57987</v>
      </c>
      <c r="CV754">
        <v>57987</v>
      </c>
      <c r="CW754">
        <v>53865.916669999999</v>
      </c>
      <c r="CX754">
        <v>53865.916669999999</v>
      </c>
      <c r="CY754">
        <v>53865.916669999999</v>
      </c>
      <c r="CZ754">
        <v>53865.916669999999</v>
      </c>
      <c r="DA754">
        <v>53865.916669999999</v>
      </c>
      <c r="DB754">
        <v>53865.916669999999</v>
      </c>
      <c r="DC754">
        <v>53865.916669999999</v>
      </c>
      <c r="DD754">
        <v>53865.916669999999</v>
      </c>
      <c r="DE754">
        <v>53865.916669999999</v>
      </c>
      <c r="DF754">
        <v>53865.916669999999</v>
      </c>
      <c r="DG754">
        <v>53865.916669999999</v>
      </c>
      <c r="DH754">
        <v>53865.916669999999</v>
      </c>
      <c r="DI754">
        <v>63222.416669999999</v>
      </c>
      <c r="DJ754">
        <v>63222.416669999999</v>
      </c>
      <c r="DK754">
        <v>63222.416669999999</v>
      </c>
      <c r="DL754">
        <v>63222.416669999999</v>
      </c>
      <c r="DM754">
        <v>63222.416669999999</v>
      </c>
      <c r="DN754">
        <v>63222.416669999999</v>
      </c>
      <c r="DO754">
        <v>63222.416669999999</v>
      </c>
      <c r="DP754">
        <v>63222.416669999999</v>
      </c>
      <c r="DQ754">
        <v>63222.416669999999</v>
      </c>
      <c r="DR754">
        <v>63222.416669999999</v>
      </c>
      <c r="DS754">
        <v>63222.416669999999</v>
      </c>
      <c r="DT754">
        <v>63222.416669999999</v>
      </c>
      <c r="DU754">
        <v>60626.583330000001</v>
      </c>
      <c r="DV754">
        <v>60626.583330000001</v>
      </c>
      <c r="DW754">
        <v>60626.583330000001</v>
      </c>
      <c r="DX754">
        <v>60626.583330000001</v>
      </c>
      <c r="DY754">
        <v>60626.583330000001</v>
      </c>
      <c r="DZ754">
        <v>60626.583330000001</v>
      </c>
      <c r="EA754">
        <v>60626.583330000001</v>
      </c>
      <c r="EB754">
        <v>60626.583330000001</v>
      </c>
      <c r="EC754">
        <v>60626.583330000001</v>
      </c>
      <c r="ED754">
        <v>60626.583330000001</v>
      </c>
      <c r="EE754">
        <v>60626.583330000001</v>
      </c>
      <c r="EF754">
        <v>60626.583330000001</v>
      </c>
      <c r="EG754">
        <v>59518.833330000001</v>
      </c>
      <c r="EH754">
        <v>59518.833330000001</v>
      </c>
      <c r="EI754">
        <v>59518.833330000001</v>
      </c>
      <c r="EJ754">
        <v>59518.833330000001</v>
      </c>
      <c r="EK754">
        <v>59518.833330000001</v>
      </c>
      <c r="EL754">
        <v>59518.833330000001</v>
      </c>
      <c r="EM754">
        <v>59518.833330000001</v>
      </c>
      <c r="EN754">
        <v>59518.833330000001</v>
      </c>
      <c r="EO754">
        <v>59518.833330000001</v>
      </c>
      <c r="EP754">
        <v>59518.833330000001</v>
      </c>
      <c r="EQ754">
        <v>59518.833330000001</v>
      </c>
      <c r="ER754">
        <v>59518.833330000001</v>
      </c>
      <c r="ES754">
        <v>61364</v>
      </c>
      <c r="ET754">
        <v>55533</v>
      </c>
      <c r="EU754">
        <v>61014</v>
      </c>
      <c r="EV754">
        <v>57419</v>
      </c>
      <c r="EW754">
        <v>57330</v>
      </c>
      <c r="EX754">
        <v>61905</v>
      </c>
      <c r="EY754">
        <v>60818</v>
      </c>
      <c r="EZ754">
        <v>61294</v>
      </c>
      <c r="FA754">
        <v>58584</v>
      </c>
      <c r="FB754">
        <v>59047</v>
      </c>
      <c r="FC754">
        <v>58848</v>
      </c>
      <c r="FD754">
        <v>60076</v>
      </c>
      <c r="FE754">
        <v>61422</v>
      </c>
      <c r="FF754">
        <v>51970</v>
      </c>
      <c r="FG754">
        <v>56248</v>
      </c>
      <c r="FH754">
        <v>56326</v>
      </c>
      <c r="FI754">
        <v>58706</v>
      </c>
      <c r="FJ754">
        <v>56516</v>
      </c>
      <c r="FK754">
        <v>61363</v>
      </c>
      <c r="FL754">
        <v>59619</v>
      </c>
      <c r="FM754">
        <v>57890</v>
      </c>
      <c r="FN754">
        <v>58552</v>
      </c>
      <c r="FO754">
        <v>56615</v>
      </c>
      <c r="FP754">
        <v>58518</v>
      </c>
      <c r="FQ754">
        <v>58857</v>
      </c>
      <c r="FR754">
        <v>51726</v>
      </c>
      <c r="FS754">
        <v>60099</v>
      </c>
      <c r="FT754">
        <v>60468</v>
      </c>
      <c r="FU754">
        <v>59386</v>
      </c>
      <c r="FV754">
        <v>57362</v>
      </c>
      <c r="FW754">
        <v>57363</v>
      </c>
      <c r="FX754">
        <v>56697</v>
      </c>
      <c r="FY754">
        <v>52994</v>
      </c>
      <c r="FZ754">
        <v>57507</v>
      </c>
      <c r="GA754">
        <v>53965</v>
      </c>
      <c r="GB754">
        <v>55642</v>
      </c>
      <c r="GC754">
        <v>54625</v>
      </c>
      <c r="GD754">
        <v>49185</v>
      </c>
      <c r="GE754">
        <v>65153</v>
      </c>
      <c r="GF754">
        <v>59503</v>
      </c>
      <c r="GG754">
        <v>61264</v>
      </c>
      <c r="GH754">
        <v>58942</v>
      </c>
      <c r="GI754">
        <v>58269</v>
      </c>
      <c r="GJ754">
        <v>52741</v>
      </c>
      <c r="GK754">
        <v>55766</v>
      </c>
      <c r="GL754">
        <v>61863</v>
      </c>
      <c r="GM754">
        <v>59591</v>
      </c>
      <c r="GN754">
        <v>68996</v>
      </c>
      <c r="GO754">
        <v>68653</v>
      </c>
      <c r="GP754">
        <v>66625</v>
      </c>
      <c r="GQ754">
        <v>68439</v>
      </c>
      <c r="GR754">
        <v>66353</v>
      </c>
      <c r="GS754">
        <v>69908</v>
      </c>
      <c r="GT754">
        <v>66938</v>
      </c>
      <c r="GU754">
        <v>68594</v>
      </c>
      <c r="GV754">
        <v>67979</v>
      </c>
      <c r="GW754">
        <v>63453</v>
      </c>
      <c r="GX754">
        <v>66429</v>
      </c>
      <c r="GY754">
        <v>63264</v>
      </c>
      <c r="GZ754">
        <v>64232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</row>
    <row r="755" spans="1:220" x14ac:dyDescent="0.3">
      <c r="A755" s="1">
        <v>1507710064</v>
      </c>
      <c r="B755">
        <v>37.361615999999998</v>
      </c>
      <c r="C755">
        <v>-98.236251999999993</v>
      </c>
      <c r="D755">
        <f t="shared" si="12"/>
        <v>2033545.0000039986</v>
      </c>
      <c r="E755">
        <v>11013.25</v>
      </c>
      <c r="F755">
        <v>11013.25</v>
      </c>
      <c r="G755">
        <v>11013.25</v>
      </c>
      <c r="H755">
        <v>11013.25</v>
      </c>
      <c r="I755">
        <v>11013.25</v>
      </c>
      <c r="J755">
        <v>11013.25</v>
      </c>
      <c r="K755">
        <v>11013.25</v>
      </c>
      <c r="L755">
        <v>11013.25</v>
      </c>
      <c r="M755">
        <v>11013.25</v>
      </c>
      <c r="N755">
        <v>11013.25</v>
      </c>
      <c r="O755">
        <v>11013.25</v>
      </c>
      <c r="P755">
        <v>11013.25</v>
      </c>
      <c r="Q755">
        <v>12730.833329999999</v>
      </c>
      <c r="R755">
        <v>12730.833329999999</v>
      </c>
      <c r="S755">
        <v>12730.833329999999</v>
      </c>
      <c r="T755">
        <v>12730.833329999999</v>
      </c>
      <c r="U755">
        <v>12730.833329999999</v>
      </c>
      <c r="V755">
        <v>12730.833329999999</v>
      </c>
      <c r="W755">
        <v>12730.833329999999</v>
      </c>
      <c r="X755">
        <v>12730.833329999999</v>
      </c>
      <c r="Y755">
        <v>12730.833329999999</v>
      </c>
      <c r="Z755">
        <v>12730.833329999999</v>
      </c>
      <c r="AA755">
        <v>12730.833329999999</v>
      </c>
      <c r="AB755">
        <v>12730.833329999999</v>
      </c>
      <c r="AC755">
        <v>6982.75</v>
      </c>
      <c r="AD755">
        <v>6982.75</v>
      </c>
      <c r="AE755">
        <v>6982.75</v>
      </c>
      <c r="AF755">
        <v>6982.75</v>
      </c>
      <c r="AG755">
        <v>6982.75</v>
      </c>
      <c r="AH755">
        <v>6982.75</v>
      </c>
      <c r="AI755">
        <v>6982.75</v>
      </c>
      <c r="AJ755">
        <v>6982.75</v>
      </c>
      <c r="AK755">
        <v>6982.75</v>
      </c>
      <c r="AL755">
        <v>6982.75</v>
      </c>
      <c r="AM755">
        <v>6982.75</v>
      </c>
      <c r="AN755">
        <v>6982.75</v>
      </c>
      <c r="AO755">
        <v>8252.4166669999995</v>
      </c>
      <c r="AP755">
        <v>8252.4166669999995</v>
      </c>
      <c r="AQ755">
        <v>8252.4166669999995</v>
      </c>
      <c r="AR755">
        <v>8252.4166669999995</v>
      </c>
      <c r="AS755">
        <v>8252.4166669999995</v>
      </c>
      <c r="AT755">
        <v>8252.4166669999995</v>
      </c>
      <c r="AU755">
        <v>8252.4166669999995</v>
      </c>
      <c r="AV755">
        <v>8252.4166669999995</v>
      </c>
      <c r="AW755">
        <v>8252.4166669999995</v>
      </c>
      <c r="AX755">
        <v>8252.4166669999995</v>
      </c>
      <c r="AY755">
        <v>8252.4166669999995</v>
      </c>
      <c r="AZ755">
        <v>8252.4166669999995</v>
      </c>
      <c r="BA755">
        <v>8868.6666669999995</v>
      </c>
      <c r="BB755">
        <v>8868.6666669999995</v>
      </c>
      <c r="BC755">
        <v>8868.6666669999995</v>
      </c>
      <c r="BD755">
        <v>8868.6666669999995</v>
      </c>
      <c r="BE755">
        <v>8868.6666669999995</v>
      </c>
      <c r="BF755">
        <v>8868.6666669999995</v>
      </c>
      <c r="BG755">
        <v>8868.6666669999995</v>
      </c>
      <c r="BH755">
        <v>8868.6666669999995</v>
      </c>
      <c r="BI755">
        <v>8868.6666669999995</v>
      </c>
      <c r="BJ755">
        <v>8868.6666669999995</v>
      </c>
      <c r="BK755">
        <v>8868.6666669999995</v>
      </c>
      <c r="BL755">
        <v>8868.6666669999995</v>
      </c>
      <c r="BM755">
        <v>10976.416670000001</v>
      </c>
      <c r="BN755">
        <v>10976.416670000001</v>
      </c>
      <c r="BO755">
        <v>10976.416670000001</v>
      </c>
      <c r="BP755">
        <v>10976.416670000001</v>
      </c>
      <c r="BQ755">
        <v>10976.416670000001</v>
      </c>
      <c r="BR755">
        <v>10976.416670000001</v>
      </c>
      <c r="BS755">
        <v>10976.416670000001</v>
      </c>
      <c r="BT755">
        <v>10976.416670000001</v>
      </c>
      <c r="BU755">
        <v>10976.416670000001</v>
      </c>
      <c r="BV755">
        <v>10976.416670000001</v>
      </c>
      <c r="BW755">
        <v>10976.416670000001</v>
      </c>
      <c r="BX755">
        <v>10976.416670000001</v>
      </c>
      <c r="BY755">
        <v>8613.0833330000005</v>
      </c>
      <c r="BZ755">
        <v>8613.0833330000005</v>
      </c>
      <c r="CA755">
        <v>8613.0833330000005</v>
      </c>
      <c r="CB755">
        <v>8613.0833330000005</v>
      </c>
      <c r="CC755">
        <v>8613.0833330000005</v>
      </c>
      <c r="CD755">
        <v>8613.0833330000005</v>
      </c>
      <c r="CE755">
        <v>8613.0833330000005</v>
      </c>
      <c r="CF755">
        <v>8613.0833330000005</v>
      </c>
      <c r="CG755">
        <v>8613.0833330000005</v>
      </c>
      <c r="CH755">
        <v>8613.0833330000005</v>
      </c>
      <c r="CI755">
        <v>8613.0833330000005</v>
      </c>
      <c r="CJ755">
        <v>8613.0833330000005</v>
      </c>
      <c r="CK755">
        <v>9496</v>
      </c>
      <c r="CL755">
        <v>9496</v>
      </c>
      <c r="CM755">
        <v>9496</v>
      </c>
      <c r="CN755">
        <v>9496</v>
      </c>
      <c r="CO755">
        <v>9496</v>
      </c>
      <c r="CP755">
        <v>9496</v>
      </c>
      <c r="CQ755">
        <v>9496</v>
      </c>
      <c r="CR755">
        <v>9496</v>
      </c>
      <c r="CS755">
        <v>9496</v>
      </c>
      <c r="CT755">
        <v>9496</v>
      </c>
      <c r="CU755">
        <v>9496</v>
      </c>
      <c r="CV755">
        <v>9496</v>
      </c>
      <c r="CW755">
        <v>11202.25</v>
      </c>
      <c r="CX755">
        <v>11202.25</v>
      </c>
      <c r="CY755">
        <v>11202.25</v>
      </c>
      <c r="CZ755">
        <v>11202.25</v>
      </c>
      <c r="DA755">
        <v>11202.25</v>
      </c>
      <c r="DB755">
        <v>11202.25</v>
      </c>
      <c r="DC755">
        <v>11202.25</v>
      </c>
      <c r="DD755">
        <v>11202.25</v>
      </c>
      <c r="DE755">
        <v>11202.25</v>
      </c>
      <c r="DF755">
        <v>11202.25</v>
      </c>
      <c r="DG755">
        <v>11202.25</v>
      </c>
      <c r="DH755">
        <v>11202.25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52080</v>
      </c>
      <c r="ET755">
        <v>43680</v>
      </c>
      <c r="EU755">
        <v>43152</v>
      </c>
      <c r="EV755">
        <v>48960</v>
      </c>
      <c r="EW755">
        <v>45384</v>
      </c>
      <c r="EX755">
        <v>46800</v>
      </c>
      <c r="EY755">
        <v>50592</v>
      </c>
      <c r="EZ755">
        <v>48360</v>
      </c>
      <c r="FA755">
        <v>50400</v>
      </c>
      <c r="FB755">
        <v>45384</v>
      </c>
      <c r="FC755">
        <v>43920</v>
      </c>
      <c r="FD755">
        <v>52080</v>
      </c>
      <c r="FE755">
        <v>2365</v>
      </c>
      <c r="FF755">
        <v>2136</v>
      </c>
      <c r="FG755">
        <v>2293</v>
      </c>
      <c r="FH755">
        <v>2289</v>
      </c>
      <c r="FI755">
        <v>2301</v>
      </c>
      <c r="FJ755">
        <v>2277</v>
      </c>
      <c r="FK755">
        <v>2301</v>
      </c>
      <c r="FL755">
        <v>2289</v>
      </c>
      <c r="FM755">
        <v>2295</v>
      </c>
      <c r="FN755">
        <v>2273</v>
      </c>
      <c r="FO755">
        <v>2284</v>
      </c>
      <c r="FP755">
        <v>2278</v>
      </c>
      <c r="FQ755">
        <v>11594</v>
      </c>
      <c r="FR755">
        <v>10472</v>
      </c>
      <c r="FS755">
        <v>11594</v>
      </c>
      <c r="FT755">
        <v>11220</v>
      </c>
      <c r="FU755">
        <v>11594</v>
      </c>
      <c r="FV755">
        <v>11220</v>
      </c>
      <c r="FW755">
        <v>11594</v>
      </c>
      <c r="FX755">
        <v>11594</v>
      </c>
      <c r="FY755">
        <v>11220</v>
      </c>
      <c r="FZ755">
        <v>11594</v>
      </c>
      <c r="GA755">
        <v>11387</v>
      </c>
      <c r="GB755">
        <v>11284</v>
      </c>
      <c r="GC755">
        <v>13144</v>
      </c>
      <c r="GD755">
        <v>10600</v>
      </c>
      <c r="GE755">
        <v>13144</v>
      </c>
      <c r="GF755">
        <v>12720</v>
      </c>
      <c r="GG755">
        <v>13144</v>
      </c>
      <c r="GH755">
        <v>12720</v>
      </c>
      <c r="GI755">
        <v>13144</v>
      </c>
      <c r="GJ755">
        <v>12955</v>
      </c>
      <c r="GK755">
        <v>11245</v>
      </c>
      <c r="GL755">
        <v>10258</v>
      </c>
      <c r="GM755">
        <v>11358</v>
      </c>
      <c r="GN755">
        <v>12458</v>
      </c>
      <c r="GO755">
        <v>10049</v>
      </c>
      <c r="GP755">
        <v>10307</v>
      </c>
      <c r="GQ755">
        <v>9276</v>
      </c>
      <c r="GR755">
        <v>7401</v>
      </c>
      <c r="GS755">
        <v>7560</v>
      </c>
      <c r="GT755">
        <v>7509</v>
      </c>
      <c r="GU755">
        <v>7836</v>
      </c>
      <c r="GV755">
        <v>7985</v>
      </c>
      <c r="GW755">
        <v>6796</v>
      </c>
      <c r="GX755">
        <v>4585</v>
      </c>
      <c r="GY755">
        <v>7198</v>
      </c>
      <c r="GZ755">
        <v>7985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</row>
    <row r="756" spans="1:220" x14ac:dyDescent="0.3">
      <c r="A756" s="1">
        <v>1507719019</v>
      </c>
      <c r="B756">
        <v>37.314132000000001</v>
      </c>
      <c r="C756">
        <v>-98.283867000000001</v>
      </c>
      <c r="D756">
        <f t="shared" si="12"/>
        <v>3005999.9999999981</v>
      </c>
      <c r="E756">
        <v>18115.333330000001</v>
      </c>
      <c r="F756">
        <v>18115.333330000001</v>
      </c>
      <c r="G756">
        <v>18115.333330000001</v>
      </c>
      <c r="H756">
        <v>18115.333330000001</v>
      </c>
      <c r="I756">
        <v>18115.333330000001</v>
      </c>
      <c r="J756">
        <v>18115.333330000001</v>
      </c>
      <c r="K756">
        <v>18115.333330000001</v>
      </c>
      <c r="L756">
        <v>18115.333330000001</v>
      </c>
      <c r="M756">
        <v>18115.333330000001</v>
      </c>
      <c r="N756">
        <v>18115.333330000001</v>
      </c>
      <c r="O756">
        <v>18115.333330000001</v>
      </c>
      <c r="P756">
        <v>18115.333330000001</v>
      </c>
      <c r="Q756">
        <v>18674.166669999999</v>
      </c>
      <c r="R756">
        <v>18674.166669999999</v>
      </c>
      <c r="S756">
        <v>18674.166669999999</v>
      </c>
      <c r="T756">
        <v>18674.166669999999</v>
      </c>
      <c r="U756">
        <v>18674.166669999999</v>
      </c>
      <c r="V756">
        <v>18674.166669999999</v>
      </c>
      <c r="W756">
        <v>18674.166669999999</v>
      </c>
      <c r="X756">
        <v>18674.166669999999</v>
      </c>
      <c r="Y756">
        <v>18674.166669999999</v>
      </c>
      <c r="Z756">
        <v>18674.166669999999</v>
      </c>
      <c r="AA756">
        <v>18674.166669999999</v>
      </c>
      <c r="AB756">
        <v>18674.166669999999</v>
      </c>
      <c r="AC756">
        <v>18513.333330000001</v>
      </c>
      <c r="AD756">
        <v>18513.333330000001</v>
      </c>
      <c r="AE756">
        <v>18513.333330000001</v>
      </c>
      <c r="AF756">
        <v>18513.333330000001</v>
      </c>
      <c r="AG756">
        <v>18513.333330000001</v>
      </c>
      <c r="AH756">
        <v>18513.333330000001</v>
      </c>
      <c r="AI756">
        <v>18513.333330000001</v>
      </c>
      <c r="AJ756">
        <v>18513.333330000001</v>
      </c>
      <c r="AK756">
        <v>18513.333330000001</v>
      </c>
      <c r="AL756">
        <v>18513.333330000001</v>
      </c>
      <c r="AM756">
        <v>18513.333330000001</v>
      </c>
      <c r="AN756">
        <v>18513.333330000001</v>
      </c>
      <c r="AO756">
        <v>18155.833330000001</v>
      </c>
      <c r="AP756">
        <v>18155.833330000001</v>
      </c>
      <c r="AQ756">
        <v>18155.833330000001</v>
      </c>
      <c r="AR756">
        <v>18155.833330000001</v>
      </c>
      <c r="AS756">
        <v>18155.833330000001</v>
      </c>
      <c r="AT756">
        <v>18155.833330000001</v>
      </c>
      <c r="AU756">
        <v>18155.833330000001</v>
      </c>
      <c r="AV756">
        <v>18155.833330000001</v>
      </c>
      <c r="AW756">
        <v>18155.833330000001</v>
      </c>
      <c r="AX756">
        <v>18155.833330000001</v>
      </c>
      <c r="AY756">
        <v>18155.833330000001</v>
      </c>
      <c r="AZ756">
        <v>18155.833330000001</v>
      </c>
      <c r="BA756">
        <v>16498.416669999999</v>
      </c>
      <c r="BB756">
        <v>16498.416669999999</v>
      </c>
      <c r="BC756">
        <v>16498.416669999999</v>
      </c>
      <c r="BD756">
        <v>16498.416669999999</v>
      </c>
      <c r="BE756">
        <v>16498.416669999999</v>
      </c>
      <c r="BF756">
        <v>16498.416669999999</v>
      </c>
      <c r="BG756">
        <v>16498.416669999999</v>
      </c>
      <c r="BH756">
        <v>16498.416669999999</v>
      </c>
      <c r="BI756">
        <v>16498.416669999999</v>
      </c>
      <c r="BJ756">
        <v>16498.416669999999</v>
      </c>
      <c r="BK756">
        <v>16498.416669999999</v>
      </c>
      <c r="BL756">
        <v>16498.416669999999</v>
      </c>
      <c r="BM756">
        <v>18359.166669999999</v>
      </c>
      <c r="BN756">
        <v>18359.166669999999</v>
      </c>
      <c r="BO756">
        <v>18359.166669999999</v>
      </c>
      <c r="BP756">
        <v>18359.166669999999</v>
      </c>
      <c r="BQ756">
        <v>18359.166669999999</v>
      </c>
      <c r="BR756">
        <v>18359.166669999999</v>
      </c>
      <c r="BS756">
        <v>18359.166669999999</v>
      </c>
      <c r="BT756">
        <v>18359.166669999999</v>
      </c>
      <c r="BU756">
        <v>18359.166669999999</v>
      </c>
      <c r="BV756">
        <v>18359.166669999999</v>
      </c>
      <c r="BW756">
        <v>18359.166669999999</v>
      </c>
      <c r="BX756">
        <v>18359.166669999999</v>
      </c>
      <c r="BY756">
        <v>18381.666669999999</v>
      </c>
      <c r="BZ756">
        <v>18381.666669999999</v>
      </c>
      <c r="CA756">
        <v>18381.666669999999</v>
      </c>
      <c r="CB756">
        <v>18381.666669999999</v>
      </c>
      <c r="CC756">
        <v>18381.666669999999</v>
      </c>
      <c r="CD756">
        <v>18381.666669999999</v>
      </c>
      <c r="CE756">
        <v>18381.666669999999</v>
      </c>
      <c r="CF756">
        <v>18381.666669999999</v>
      </c>
      <c r="CG756">
        <v>18381.666669999999</v>
      </c>
      <c r="CH756">
        <v>18381.666669999999</v>
      </c>
      <c r="CI756">
        <v>18381.666669999999</v>
      </c>
      <c r="CJ756">
        <v>18381.666669999999</v>
      </c>
      <c r="CK756">
        <v>17513.333330000001</v>
      </c>
      <c r="CL756">
        <v>17513.333330000001</v>
      </c>
      <c r="CM756">
        <v>17513.333330000001</v>
      </c>
      <c r="CN756">
        <v>17513.333330000001</v>
      </c>
      <c r="CO756">
        <v>17513.333330000001</v>
      </c>
      <c r="CP756">
        <v>17513.333330000001</v>
      </c>
      <c r="CQ756">
        <v>17513.333330000001</v>
      </c>
      <c r="CR756">
        <v>17513.333330000001</v>
      </c>
      <c r="CS756">
        <v>17513.333330000001</v>
      </c>
      <c r="CT756">
        <v>17513.333330000001</v>
      </c>
      <c r="CU756">
        <v>17513.333330000001</v>
      </c>
      <c r="CV756">
        <v>17513.333330000001</v>
      </c>
      <c r="CW756">
        <v>18960</v>
      </c>
      <c r="CX756">
        <v>18960</v>
      </c>
      <c r="CY756">
        <v>18960</v>
      </c>
      <c r="CZ756">
        <v>18960</v>
      </c>
      <c r="DA756">
        <v>18960</v>
      </c>
      <c r="DB756">
        <v>18960</v>
      </c>
      <c r="DC756">
        <v>18960</v>
      </c>
      <c r="DD756">
        <v>18960</v>
      </c>
      <c r="DE756">
        <v>18960</v>
      </c>
      <c r="DF756">
        <v>18960</v>
      </c>
      <c r="DG756">
        <v>18960</v>
      </c>
      <c r="DH756">
        <v>18960</v>
      </c>
      <c r="DI756">
        <v>17987.166669999999</v>
      </c>
      <c r="DJ756">
        <v>17987.166669999999</v>
      </c>
      <c r="DK756">
        <v>17987.166669999999</v>
      </c>
      <c r="DL756">
        <v>17987.166669999999</v>
      </c>
      <c r="DM756">
        <v>17987.166669999999</v>
      </c>
      <c r="DN756">
        <v>17987.166669999999</v>
      </c>
      <c r="DO756">
        <v>17987.166669999999</v>
      </c>
      <c r="DP756">
        <v>17987.166669999999</v>
      </c>
      <c r="DQ756">
        <v>17987.166669999999</v>
      </c>
      <c r="DR756">
        <v>17987.166669999999</v>
      </c>
      <c r="DS756">
        <v>17987.166669999999</v>
      </c>
      <c r="DT756">
        <v>17987.166669999999</v>
      </c>
      <c r="DU756">
        <v>18437.083330000001</v>
      </c>
      <c r="DV756">
        <v>18437.083330000001</v>
      </c>
      <c r="DW756">
        <v>18437.083330000001</v>
      </c>
      <c r="DX756">
        <v>18437.083330000001</v>
      </c>
      <c r="DY756">
        <v>18437.083330000001</v>
      </c>
      <c r="DZ756">
        <v>18437.083330000001</v>
      </c>
      <c r="EA756">
        <v>18437.083330000001</v>
      </c>
      <c r="EB756">
        <v>18437.083330000001</v>
      </c>
      <c r="EC756">
        <v>18437.083330000001</v>
      </c>
      <c r="ED756">
        <v>18437.083330000001</v>
      </c>
      <c r="EE756">
        <v>18437.083330000001</v>
      </c>
      <c r="EF756">
        <v>18437.083330000001</v>
      </c>
      <c r="EG756">
        <v>17749.583330000001</v>
      </c>
      <c r="EH756">
        <v>17749.583330000001</v>
      </c>
      <c r="EI756">
        <v>17749.583330000001</v>
      </c>
      <c r="EJ756">
        <v>17749.583330000001</v>
      </c>
      <c r="EK756">
        <v>17749.583330000001</v>
      </c>
      <c r="EL756">
        <v>17749.583330000001</v>
      </c>
      <c r="EM756">
        <v>17749.583330000001</v>
      </c>
      <c r="EN756">
        <v>17749.583330000001</v>
      </c>
      <c r="EO756">
        <v>17749.583330000001</v>
      </c>
      <c r="EP756">
        <v>17749.583330000001</v>
      </c>
      <c r="EQ756">
        <v>17749.583330000001</v>
      </c>
      <c r="ER756">
        <v>17749.583330000001</v>
      </c>
      <c r="ES756">
        <v>17743</v>
      </c>
      <c r="ET756">
        <v>17743</v>
      </c>
      <c r="EU756">
        <v>17743</v>
      </c>
      <c r="EV756">
        <v>17743</v>
      </c>
      <c r="EW756">
        <v>17743</v>
      </c>
      <c r="EX756">
        <v>17743</v>
      </c>
      <c r="EY756">
        <v>17743</v>
      </c>
      <c r="EZ756">
        <v>17743</v>
      </c>
      <c r="FA756">
        <v>17743</v>
      </c>
      <c r="FB756">
        <v>17743</v>
      </c>
      <c r="FC756">
        <v>17743</v>
      </c>
      <c r="FD756">
        <v>17743</v>
      </c>
      <c r="FE756">
        <v>15411.916670000001</v>
      </c>
      <c r="FF756">
        <v>15411.916670000001</v>
      </c>
      <c r="FG756">
        <v>15411.916670000001</v>
      </c>
      <c r="FH756">
        <v>15411.916670000001</v>
      </c>
      <c r="FI756">
        <v>15411.916670000001</v>
      </c>
      <c r="FJ756">
        <v>15411.916670000001</v>
      </c>
      <c r="FK756">
        <v>15411.916670000001</v>
      </c>
      <c r="FL756">
        <v>15411.916670000001</v>
      </c>
      <c r="FM756">
        <v>15411.916670000001</v>
      </c>
      <c r="FN756">
        <v>15411.916670000001</v>
      </c>
      <c r="FO756">
        <v>15411.916670000001</v>
      </c>
      <c r="FP756">
        <v>15411.916670000001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</row>
    <row r="757" spans="1:220" x14ac:dyDescent="0.3">
      <c r="A757" s="1">
        <v>1507720012</v>
      </c>
      <c r="B757">
        <v>37.306114999999998</v>
      </c>
      <c r="C757">
        <v>-98.214252999999999</v>
      </c>
      <c r="D757">
        <f t="shared" si="12"/>
        <v>8025669.9999599978</v>
      </c>
      <c r="E757">
        <v>24850.416669999999</v>
      </c>
      <c r="F757">
        <v>24850.416669999999</v>
      </c>
      <c r="G757">
        <v>24850.416669999999</v>
      </c>
      <c r="H757">
        <v>24850.416669999999</v>
      </c>
      <c r="I757">
        <v>24850.416669999999</v>
      </c>
      <c r="J757">
        <v>24850.416669999999</v>
      </c>
      <c r="K757">
        <v>24850.416669999999</v>
      </c>
      <c r="L757">
        <v>24850.416669999999</v>
      </c>
      <c r="M757">
        <v>24850.416669999999</v>
      </c>
      <c r="N757">
        <v>24850.416669999999</v>
      </c>
      <c r="O757">
        <v>24850.416669999999</v>
      </c>
      <c r="P757">
        <v>24850.416669999999</v>
      </c>
      <c r="Q757">
        <v>27648.75</v>
      </c>
      <c r="R757">
        <v>27648.75</v>
      </c>
      <c r="S757">
        <v>27648.75</v>
      </c>
      <c r="T757">
        <v>27648.75</v>
      </c>
      <c r="U757">
        <v>27648.75</v>
      </c>
      <c r="V757">
        <v>27648.75</v>
      </c>
      <c r="W757">
        <v>27648.75</v>
      </c>
      <c r="X757">
        <v>27648.75</v>
      </c>
      <c r="Y757">
        <v>27648.75</v>
      </c>
      <c r="Z757">
        <v>27648.75</v>
      </c>
      <c r="AA757">
        <v>27648.75</v>
      </c>
      <c r="AB757">
        <v>27648.75</v>
      </c>
      <c r="AC757">
        <v>30781.666669999999</v>
      </c>
      <c r="AD757">
        <v>30781.666669999999</v>
      </c>
      <c r="AE757">
        <v>30781.666669999999</v>
      </c>
      <c r="AF757">
        <v>30781.666669999999</v>
      </c>
      <c r="AG757">
        <v>30781.666669999999</v>
      </c>
      <c r="AH757">
        <v>30781.666669999999</v>
      </c>
      <c r="AI757">
        <v>30781.666669999999</v>
      </c>
      <c r="AJ757">
        <v>30781.666669999999</v>
      </c>
      <c r="AK757">
        <v>30781.666669999999</v>
      </c>
      <c r="AL757">
        <v>30781.666669999999</v>
      </c>
      <c r="AM757">
        <v>30781.666669999999</v>
      </c>
      <c r="AN757">
        <v>30781.666669999999</v>
      </c>
      <c r="AO757">
        <v>32910.833330000001</v>
      </c>
      <c r="AP757">
        <v>32910.833330000001</v>
      </c>
      <c r="AQ757">
        <v>32910.833330000001</v>
      </c>
      <c r="AR757">
        <v>32910.833330000001</v>
      </c>
      <c r="AS757">
        <v>32910.833330000001</v>
      </c>
      <c r="AT757">
        <v>32910.833330000001</v>
      </c>
      <c r="AU757">
        <v>32910.833330000001</v>
      </c>
      <c r="AV757">
        <v>32910.833330000001</v>
      </c>
      <c r="AW757">
        <v>32910.833330000001</v>
      </c>
      <c r="AX757">
        <v>32910.833330000001</v>
      </c>
      <c r="AY757">
        <v>32910.833330000001</v>
      </c>
      <c r="AZ757">
        <v>32910.833330000001</v>
      </c>
      <c r="BA757">
        <v>36591.25</v>
      </c>
      <c r="BB757">
        <v>36591.25</v>
      </c>
      <c r="BC757">
        <v>36591.25</v>
      </c>
      <c r="BD757">
        <v>36591.25</v>
      </c>
      <c r="BE757">
        <v>36591.25</v>
      </c>
      <c r="BF757">
        <v>36591.25</v>
      </c>
      <c r="BG757">
        <v>36591.25</v>
      </c>
      <c r="BH757">
        <v>36591.25</v>
      </c>
      <c r="BI757">
        <v>36591.25</v>
      </c>
      <c r="BJ757">
        <v>36591.25</v>
      </c>
      <c r="BK757">
        <v>36591.25</v>
      </c>
      <c r="BL757">
        <v>36591.25</v>
      </c>
      <c r="BM757">
        <v>33002.083330000001</v>
      </c>
      <c r="BN757">
        <v>33002.083330000001</v>
      </c>
      <c r="BO757">
        <v>33002.083330000001</v>
      </c>
      <c r="BP757">
        <v>33002.083330000001</v>
      </c>
      <c r="BQ757">
        <v>33002.083330000001</v>
      </c>
      <c r="BR757">
        <v>33002.083330000001</v>
      </c>
      <c r="BS757">
        <v>33002.083330000001</v>
      </c>
      <c r="BT757">
        <v>33002.083330000001</v>
      </c>
      <c r="BU757">
        <v>33002.083330000001</v>
      </c>
      <c r="BV757">
        <v>33002.083330000001</v>
      </c>
      <c r="BW757">
        <v>33002.083330000001</v>
      </c>
      <c r="BX757">
        <v>33002.083330000001</v>
      </c>
      <c r="BY757">
        <v>33336.666669999999</v>
      </c>
      <c r="BZ757">
        <v>33336.666669999999</v>
      </c>
      <c r="CA757">
        <v>33336.666669999999</v>
      </c>
      <c r="CB757">
        <v>33336.666669999999</v>
      </c>
      <c r="CC757">
        <v>33336.666669999999</v>
      </c>
      <c r="CD757">
        <v>33336.666669999999</v>
      </c>
      <c r="CE757">
        <v>33336.666669999999</v>
      </c>
      <c r="CF757">
        <v>33336.666669999999</v>
      </c>
      <c r="CG757">
        <v>33336.666669999999</v>
      </c>
      <c r="CH757">
        <v>33336.666669999999</v>
      </c>
      <c r="CI757">
        <v>33336.666669999999</v>
      </c>
      <c r="CJ757">
        <v>33336.666669999999</v>
      </c>
      <c r="CK757">
        <v>36104.583330000001</v>
      </c>
      <c r="CL757">
        <v>36104.583330000001</v>
      </c>
      <c r="CM757">
        <v>36104.583330000001</v>
      </c>
      <c r="CN757">
        <v>36104.583330000001</v>
      </c>
      <c r="CO757">
        <v>36104.583330000001</v>
      </c>
      <c r="CP757">
        <v>36104.583330000001</v>
      </c>
      <c r="CQ757">
        <v>36104.583330000001</v>
      </c>
      <c r="CR757">
        <v>36104.583330000001</v>
      </c>
      <c r="CS757">
        <v>36104.583330000001</v>
      </c>
      <c r="CT757">
        <v>36104.583330000001</v>
      </c>
      <c r="CU757">
        <v>36104.583330000001</v>
      </c>
      <c r="CV757">
        <v>36104.583330000001</v>
      </c>
      <c r="CW757">
        <v>40138</v>
      </c>
      <c r="CX757">
        <v>40138</v>
      </c>
      <c r="CY757">
        <v>40138</v>
      </c>
      <c r="CZ757">
        <v>40138</v>
      </c>
      <c r="DA757">
        <v>40138</v>
      </c>
      <c r="DB757">
        <v>40138</v>
      </c>
      <c r="DC757">
        <v>40138</v>
      </c>
      <c r="DD757">
        <v>40138</v>
      </c>
      <c r="DE757">
        <v>40138</v>
      </c>
      <c r="DF757">
        <v>40138</v>
      </c>
      <c r="DG757">
        <v>40138</v>
      </c>
      <c r="DH757">
        <v>40138</v>
      </c>
      <c r="DI757">
        <v>42948.333330000001</v>
      </c>
      <c r="DJ757">
        <v>42948.333330000001</v>
      </c>
      <c r="DK757">
        <v>42948.333330000001</v>
      </c>
      <c r="DL757">
        <v>42948.333330000001</v>
      </c>
      <c r="DM757">
        <v>42948.333330000001</v>
      </c>
      <c r="DN757">
        <v>42948.333330000001</v>
      </c>
      <c r="DO757">
        <v>42948.333330000001</v>
      </c>
      <c r="DP757">
        <v>42948.333330000001</v>
      </c>
      <c r="DQ757">
        <v>42948.333330000001</v>
      </c>
      <c r="DR757">
        <v>42948.333330000001</v>
      </c>
      <c r="DS757">
        <v>42948.333330000001</v>
      </c>
      <c r="DT757">
        <v>42948.333330000001</v>
      </c>
      <c r="DU757">
        <v>45625</v>
      </c>
      <c r="DV757">
        <v>45625</v>
      </c>
      <c r="DW757">
        <v>45625</v>
      </c>
      <c r="DX757">
        <v>45625</v>
      </c>
      <c r="DY757">
        <v>45625</v>
      </c>
      <c r="DZ757">
        <v>45625</v>
      </c>
      <c r="EA757">
        <v>45625</v>
      </c>
      <c r="EB757">
        <v>45625</v>
      </c>
      <c r="EC757">
        <v>45625</v>
      </c>
      <c r="ED757">
        <v>45625</v>
      </c>
      <c r="EE757">
        <v>45625</v>
      </c>
      <c r="EF757">
        <v>45625</v>
      </c>
      <c r="EG757">
        <v>48545</v>
      </c>
      <c r="EH757">
        <v>48545</v>
      </c>
      <c r="EI757">
        <v>48545</v>
      </c>
      <c r="EJ757">
        <v>48545</v>
      </c>
      <c r="EK757">
        <v>48545</v>
      </c>
      <c r="EL757">
        <v>48545</v>
      </c>
      <c r="EM757">
        <v>48545</v>
      </c>
      <c r="EN757">
        <v>48545</v>
      </c>
      <c r="EO757">
        <v>48545</v>
      </c>
      <c r="EP757">
        <v>48545</v>
      </c>
      <c r="EQ757">
        <v>48545</v>
      </c>
      <c r="ER757">
        <v>48545</v>
      </c>
      <c r="ES757">
        <v>54932</v>
      </c>
      <c r="ET757">
        <v>51388</v>
      </c>
      <c r="EU757">
        <v>54932</v>
      </c>
      <c r="EV757">
        <v>53160</v>
      </c>
      <c r="EW757">
        <v>54932</v>
      </c>
      <c r="EX757">
        <v>53160</v>
      </c>
      <c r="EY757">
        <v>54932</v>
      </c>
      <c r="EZ757">
        <v>54932</v>
      </c>
      <c r="FA757">
        <v>53160</v>
      </c>
      <c r="FB757">
        <v>54932</v>
      </c>
      <c r="FC757">
        <v>53160</v>
      </c>
      <c r="FD757">
        <v>54932</v>
      </c>
      <c r="FE757">
        <v>48825</v>
      </c>
      <c r="FF757">
        <v>45337</v>
      </c>
      <c r="FG757">
        <v>48825</v>
      </c>
      <c r="FH757">
        <v>47250</v>
      </c>
      <c r="FI757">
        <v>48825</v>
      </c>
      <c r="FJ757">
        <v>47250</v>
      </c>
      <c r="FK757">
        <v>48825</v>
      </c>
      <c r="FL757">
        <v>48825</v>
      </c>
      <c r="FM757">
        <v>47250</v>
      </c>
      <c r="FN757">
        <v>48825</v>
      </c>
      <c r="FO757">
        <v>47250</v>
      </c>
      <c r="FP757">
        <v>48825</v>
      </c>
      <c r="FQ757">
        <v>48143</v>
      </c>
      <c r="FR757">
        <v>41860</v>
      </c>
      <c r="FS757">
        <v>48205</v>
      </c>
      <c r="FT757">
        <v>46650</v>
      </c>
      <c r="FU757">
        <v>47957</v>
      </c>
      <c r="FV757">
        <v>45690</v>
      </c>
      <c r="FW757">
        <v>46531</v>
      </c>
      <c r="FX757">
        <v>47306</v>
      </c>
      <c r="FY757">
        <v>46080</v>
      </c>
      <c r="FZ757">
        <v>46779</v>
      </c>
      <c r="GA757">
        <v>44220</v>
      </c>
      <c r="GB757">
        <v>47027</v>
      </c>
      <c r="GC757">
        <v>46903</v>
      </c>
      <c r="GD757">
        <v>42700</v>
      </c>
      <c r="GE757">
        <v>47182</v>
      </c>
      <c r="GF757">
        <v>45000</v>
      </c>
      <c r="GG757">
        <v>46035</v>
      </c>
      <c r="GH757">
        <v>44820</v>
      </c>
      <c r="GI757">
        <v>45725</v>
      </c>
      <c r="GJ757">
        <v>44082</v>
      </c>
      <c r="GK757">
        <v>43440</v>
      </c>
      <c r="GL757">
        <v>47058</v>
      </c>
      <c r="GM757">
        <v>42570</v>
      </c>
      <c r="GN757">
        <v>41540</v>
      </c>
      <c r="GO757">
        <v>42222</v>
      </c>
      <c r="GP757">
        <v>39701</v>
      </c>
      <c r="GQ757">
        <v>42501</v>
      </c>
      <c r="GR757">
        <v>41130</v>
      </c>
      <c r="GS757">
        <v>45446</v>
      </c>
      <c r="GT757">
        <v>43170</v>
      </c>
      <c r="GU757">
        <v>44330</v>
      </c>
      <c r="GV757">
        <v>44051</v>
      </c>
      <c r="GW757">
        <v>43260</v>
      </c>
      <c r="GX757">
        <v>45911</v>
      </c>
      <c r="GY757">
        <v>41040</v>
      </c>
      <c r="GZ757">
        <v>44950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</row>
    <row r="758" spans="1:220" x14ac:dyDescent="0.3">
      <c r="A758" s="1">
        <v>1507720308</v>
      </c>
      <c r="B758">
        <v>37.378979000000001</v>
      </c>
      <c r="C758">
        <v>-98.150970000000001</v>
      </c>
      <c r="D758">
        <f t="shared" si="12"/>
        <v>9631401.9998399969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45730.5</v>
      </c>
      <c r="BB758">
        <v>45730.5</v>
      </c>
      <c r="BC758">
        <v>45730.5</v>
      </c>
      <c r="BD758">
        <v>45730.5</v>
      </c>
      <c r="BE758">
        <v>45730.5</v>
      </c>
      <c r="BF758">
        <v>45730.5</v>
      </c>
      <c r="BG758">
        <v>45730.5</v>
      </c>
      <c r="BH758">
        <v>45730.5</v>
      </c>
      <c r="BI758">
        <v>45730.5</v>
      </c>
      <c r="BJ758">
        <v>45730.5</v>
      </c>
      <c r="BK758">
        <v>45730.5</v>
      </c>
      <c r="BL758">
        <v>45730.5</v>
      </c>
      <c r="BM758">
        <v>53847.333330000001</v>
      </c>
      <c r="BN758">
        <v>53847.333330000001</v>
      </c>
      <c r="BO758">
        <v>53847.333330000001</v>
      </c>
      <c r="BP758">
        <v>53847.333330000001</v>
      </c>
      <c r="BQ758">
        <v>53847.333330000001</v>
      </c>
      <c r="BR758">
        <v>53847.333330000001</v>
      </c>
      <c r="BS758">
        <v>53847.333330000001</v>
      </c>
      <c r="BT758">
        <v>53847.333330000001</v>
      </c>
      <c r="BU758">
        <v>53847.333330000001</v>
      </c>
      <c r="BV758">
        <v>53847.333330000001</v>
      </c>
      <c r="BW758">
        <v>53847.333330000001</v>
      </c>
      <c r="BX758">
        <v>53847.333330000001</v>
      </c>
      <c r="BY758">
        <v>61608.333330000001</v>
      </c>
      <c r="BZ758">
        <v>61608.333330000001</v>
      </c>
      <c r="CA758">
        <v>61608.333330000001</v>
      </c>
      <c r="CB758">
        <v>61608.333330000001</v>
      </c>
      <c r="CC758">
        <v>61608.333330000001</v>
      </c>
      <c r="CD758">
        <v>61608.333330000001</v>
      </c>
      <c r="CE758">
        <v>61608.333330000001</v>
      </c>
      <c r="CF758">
        <v>61608.333330000001</v>
      </c>
      <c r="CG758">
        <v>61608.333330000001</v>
      </c>
      <c r="CH758">
        <v>61608.333330000001</v>
      </c>
      <c r="CI758">
        <v>61608.333330000001</v>
      </c>
      <c r="CJ758">
        <v>61608.333330000001</v>
      </c>
      <c r="CK758">
        <v>58926.5</v>
      </c>
      <c r="CL758">
        <v>58926.5</v>
      </c>
      <c r="CM758">
        <v>58926.5</v>
      </c>
      <c r="CN758">
        <v>58926.5</v>
      </c>
      <c r="CO758">
        <v>58926.5</v>
      </c>
      <c r="CP758">
        <v>58926.5</v>
      </c>
      <c r="CQ758">
        <v>58926.5</v>
      </c>
      <c r="CR758">
        <v>58926.5</v>
      </c>
      <c r="CS758">
        <v>58926.5</v>
      </c>
      <c r="CT758">
        <v>58926.5</v>
      </c>
      <c r="CU758">
        <v>58926.5</v>
      </c>
      <c r="CV758">
        <v>58926.5</v>
      </c>
      <c r="CW758">
        <v>77846.25</v>
      </c>
      <c r="CX758">
        <v>77846.25</v>
      </c>
      <c r="CY758">
        <v>77846.25</v>
      </c>
      <c r="CZ758">
        <v>77846.25</v>
      </c>
      <c r="DA758">
        <v>77846.25</v>
      </c>
      <c r="DB758">
        <v>77846.25</v>
      </c>
      <c r="DC758">
        <v>77846.25</v>
      </c>
      <c r="DD758">
        <v>77846.25</v>
      </c>
      <c r="DE758">
        <v>77846.25</v>
      </c>
      <c r="DF758">
        <v>77846.25</v>
      </c>
      <c r="DG758">
        <v>77846.25</v>
      </c>
      <c r="DH758">
        <v>77846.25</v>
      </c>
      <c r="DI758">
        <v>73236.583329999994</v>
      </c>
      <c r="DJ758">
        <v>73236.583329999994</v>
      </c>
      <c r="DK758">
        <v>73236.583329999994</v>
      </c>
      <c r="DL758">
        <v>73236.583329999994</v>
      </c>
      <c r="DM758">
        <v>73236.583329999994</v>
      </c>
      <c r="DN758">
        <v>73236.583329999994</v>
      </c>
      <c r="DO758">
        <v>73236.583329999994</v>
      </c>
      <c r="DP758">
        <v>73236.583329999994</v>
      </c>
      <c r="DQ758">
        <v>73236.583329999994</v>
      </c>
      <c r="DR758">
        <v>73236.583329999994</v>
      </c>
      <c r="DS758">
        <v>73236.583329999994</v>
      </c>
      <c r="DT758">
        <v>73236.583329999994</v>
      </c>
      <c r="DU758">
        <v>44664.75</v>
      </c>
      <c r="DV758">
        <v>44664.75</v>
      </c>
      <c r="DW758">
        <v>44664.75</v>
      </c>
      <c r="DX758">
        <v>44664.75</v>
      </c>
      <c r="DY758">
        <v>44664.75</v>
      </c>
      <c r="DZ758">
        <v>44664.75</v>
      </c>
      <c r="EA758">
        <v>44664.75</v>
      </c>
      <c r="EB758">
        <v>44664.75</v>
      </c>
      <c r="EC758">
        <v>44664.75</v>
      </c>
      <c r="ED758">
        <v>44664.75</v>
      </c>
      <c r="EE758">
        <v>44664.75</v>
      </c>
      <c r="EF758">
        <v>44664.75</v>
      </c>
      <c r="EG758">
        <v>45046.583330000001</v>
      </c>
      <c r="EH758">
        <v>45046.583330000001</v>
      </c>
      <c r="EI758">
        <v>45046.583330000001</v>
      </c>
      <c r="EJ758">
        <v>45046.583330000001</v>
      </c>
      <c r="EK758">
        <v>45046.583330000001</v>
      </c>
      <c r="EL758">
        <v>45046.583330000001</v>
      </c>
      <c r="EM758">
        <v>45046.583330000001</v>
      </c>
      <c r="EN758">
        <v>45046.583330000001</v>
      </c>
      <c r="EO758">
        <v>45046.583330000001</v>
      </c>
      <c r="EP758">
        <v>45046.583330000001</v>
      </c>
      <c r="EQ758">
        <v>45046.583330000001</v>
      </c>
      <c r="ER758">
        <v>45046.583330000001</v>
      </c>
      <c r="ES758">
        <v>77575</v>
      </c>
      <c r="ET758">
        <v>64883</v>
      </c>
      <c r="EU758">
        <v>76955</v>
      </c>
      <c r="EV758">
        <v>74135</v>
      </c>
      <c r="EW758">
        <v>77275</v>
      </c>
      <c r="EX758">
        <v>74970</v>
      </c>
      <c r="EY758">
        <v>77395</v>
      </c>
      <c r="EZ758">
        <v>76332</v>
      </c>
      <c r="FA758">
        <v>71288</v>
      </c>
      <c r="FB758">
        <v>77385</v>
      </c>
      <c r="FC758">
        <v>74340</v>
      </c>
      <c r="FD758">
        <v>77005</v>
      </c>
      <c r="FE758">
        <v>74400</v>
      </c>
      <c r="FF758">
        <v>67200</v>
      </c>
      <c r="FG758">
        <v>67680</v>
      </c>
      <c r="FH758">
        <v>67600</v>
      </c>
      <c r="FI758">
        <v>71980</v>
      </c>
      <c r="FJ758">
        <v>68970</v>
      </c>
      <c r="FK758">
        <v>69415</v>
      </c>
      <c r="FL758">
        <v>73760</v>
      </c>
      <c r="FM758">
        <v>69300</v>
      </c>
      <c r="FN758">
        <v>73420</v>
      </c>
      <c r="FO758">
        <v>66080</v>
      </c>
      <c r="FP758">
        <v>66800</v>
      </c>
      <c r="FQ758">
        <v>69948</v>
      </c>
      <c r="FR758">
        <v>67430</v>
      </c>
      <c r="FS758">
        <v>74201</v>
      </c>
      <c r="FT758">
        <v>68240</v>
      </c>
      <c r="FU758">
        <v>73575</v>
      </c>
      <c r="FV758">
        <v>70060</v>
      </c>
      <c r="FW758">
        <v>74315</v>
      </c>
      <c r="FX758">
        <v>68957</v>
      </c>
      <c r="FY758">
        <v>66910</v>
      </c>
      <c r="FZ758">
        <v>70815</v>
      </c>
      <c r="GA758">
        <v>71963</v>
      </c>
      <c r="GB758">
        <v>71955</v>
      </c>
      <c r="GC758">
        <v>75150</v>
      </c>
      <c r="GD758">
        <v>66566</v>
      </c>
      <c r="GE758">
        <v>77170</v>
      </c>
      <c r="GF758">
        <v>71223</v>
      </c>
      <c r="GG758">
        <v>73480</v>
      </c>
      <c r="GH758">
        <v>70916</v>
      </c>
      <c r="GI758">
        <v>73001</v>
      </c>
      <c r="GJ758">
        <v>71575</v>
      </c>
      <c r="GK758">
        <v>72803</v>
      </c>
      <c r="GL758">
        <v>75695</v>
      </c>
      <c r="GM758">
        <v>75150</v>
      </c>
      <c r="GN758">
        <v>77655</v>
      </c>
      <c r="GO758">
        <v>47921</v>
      </c>
      <c r="GP758">
        <v>46640</v>
      </c>
      <c r="GQ758">
        <v>49278</v>
      </c>
      <c r="GR758">
        <v>52505</v>
      </c>
      <c r="GS758">
        <v>54335</v>
      </c>
      <c r="GT758">
        <v>51305</v>
      </c>
      <c r="GU758">
        <v>54850</v>
      </c>
      <c r="GV758">
        <v>54595</v>
      </c>
      <c r="GW758">
        <v>55390</v>
      </c>
      <c r="GX758">
        <v>57815</v>
      </c>
      <c r="GY758">
        <v>55630</v>
      </c>
      <c r="GZ758">
        <v>55360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</row>
    <row r="759" spans="1:220" x14ac:dyDescent="0.3">
      <c r="A759" s="1">
        <v>1507720444</v>
      </c>
      <c r="B759">
        <v>37.123210999999998</v>
      </c>
      <c r="C759">
        <v>-97.921412000000004</v>
      </c>
      <c r="D759">
        <f t="shared" si="12"/>
        <v>291576.99999959994</v>
      </c>
      <c r="E759">
        <v>882.66666669999995</v>
      </c>
      <c r="F759">
        <v>882.66666669999995</v>
      </c>
      <c r="G759">
        <v>882.66666669999995</v>
      </c>
      <c r="H759">
        <v>882.66666669999995</v>
      </c>
      <c r="I759">
        <v>882.66666669999995</v>
      </c>
      <c r="J759">
        <v>882.66666669999995</v>
      </c>
      <c r="K759">
        <v>882.66666669999995</v>
      </c>
      <c r="L759">
        <v>882.66666669999995</v>
      </c>
      <c r="M759">
        <v>882.66666669999995</v>
      </c>
      <c r="N759">
        <v>882.66666669999995</v>
      </c>
      <c r="O759">
        <v>882.66666669999995</v>
      </c>
      <c r="P759">
        <v>882.66666669999995</v>
      </c>
      <c r="Q759">
        <v>714.16666669999995</v>
      </c>
      <c r="R759">
        <v>714.16666669999995</v>
      </c>
      <c r="S759">
        <v>714.16666669999995</v>
      </c>
      <c r="T759">
        <v>714.16666669999995</v>
      </c>
      <c r="U759">
        <v>714.16666669999995</v>
      </c>
      <c r="V759">
        <v>714.16666669999995</v>
      </c>
      <c r="W759">
        <v>714.16666669999995</v>
      </c>
      <c r="X759">
        <v>714.16666669999995</v>
      </c>
      <c r="Y759">
        <v>714.16666669999995</v>
      </c>
      <c r="Z759">
        <v>714.16666669999995</v>
      </c>
      <c r="AA759">
        <v>714.16666669999995</v>
      </c>
      <c r="AB759">
        <v>714.16666669999995</v>
      </c>
      <c r="AC759">
        <v>644.58333330000005</v>
      </c>
      <c r="AD759">
        <v>644.58333330000005</v>
      </c>
      <c r="AE759">
        <v>644.58333330000005</v>
      </c>
      <c r="AF759">
        <v>644.58333330000005</v>
      </c>
      <c r="AG759">
        <v>644.58333330000005</v>
      </c>
      <c r="AH759">
        <v>644.58333330000005</v>
      </c>
      <c r="AI759">
        <v>644.58333330000005</v>
      </c>
      <c r="AJ759">
        <v>644.58333330000005</v>
      </c>
      <c r="AK759">
        <v>644.58333330000005</v>
      </c>
      <c r="AL759">
        <v>644.58333330000005</v>
      </c>
      <c r="AM759">
        <v>644.58333330000005</v>
      </c>
      <c r="AN759">
        <v>644.58333330000005</v>
      </c>
      <c r="AO759">
        <v>950.83333330000005</v>
      </c>
      <c r="AP759">
        <v>950.83333330000005</v>
      </c>
      <c r="AQ759">
        <v>950.83333330000005</v>
      </c>
      <c r="AR759">
        <v>950.83333330000005</v>
      </c>
      <c r="AS759">
        <v>950.83333330000005</v>
      </c>
      <c r="AT759">
        <v>950.83333330000005</v>
      </c>
      <c r="AU759">
        <v>950.83333330000005</v>
      </c>
      <c r="AV759">
        <v>950.83333330000005</v>
      </c>
      <c r="AW759">
        <v>950.83333330000005</v>
      </c>
      <c r="AX759">
        <v>950.83333330000005</v>
      </c>
      <c r="AY759">
        <v>950.83333330000005</v>
      </c>
      <c r="AZ759">
        <v>950.83333330000005</v>
      </c>
      <c r="BA759">
        <v>652.08333330000005</v>
      </c>
      <c r="BB759">
        <v>652.08333330000005</v>
      </c>
      <c r="BC759">
        <v>652.08333330000005</v>
      </c>
      <c r="BD759">
        <v>652.08333330000005</v>
      </c>
      <c r="BE759">
        <v>652.08333330000005</v>
      </c>
      <c r="BF759">
        <v>652.08333330000005</v>
      </c>
      <c r="BG759">
        <v>652.08333330000005</v>
      </c>
      <c r="BH759">
        <v>652.08333330000005</v>
      </c>
      <c r="BI759">
        <v>652.08333330000005</v>
      </c>
      <c r="BJ759">
        <v>652.08333330000005</v>
      </c>
      <c r="BK759">
        <v>652.08333330000005</v>
      </c>
      <c r="BL759">
        <v>652.08333330000005</v>
      </c>
      <c r="BM759">
        <v>3405.833333</v>
      </c>
      <c r="BN759">
        <v>3405.833333</v>
      </c>
      <c r="BO759">
        <v>3405.833333</v>
      </c>
      <c r="BP759">
        <v>3405.833333</v>
      </c>
      <c r="BQ759">
        <v>3405.833333</v>
      </c>
      <c r="BR759">
        <v>3405.833333</v>
      </c>
      <c r="BS759">
        <v>3405.833333</v>
      </c>
      <c r="BT759">
        <v>3405.833333</v>
      </c>
      <c r="BU759">
        <v>3405.833333</v>
      </c>
      <c r="BV759">
        <v>3405.833333</v>
      </c>
      <c r="BW759">
        <v>3405.833333</v>
      </c>
      <c r="BX759">
        <v>3405.833333</v>
      </c>
      <c r="BY759">
        <v>3426.25</v>
      </c>
      <c r="BZ759">
        <v>3426.25</v>
      </c>
      <c r="CA759">
        <v>3426.25</v>
      </c>
      <c r="CB759">
        <v>3426.25</v>
      </c>
      <c r="CC759">
        <v>3426.25</v>
      </c>
      <c r="CD759">
        <v>3426.25</v>
      </c>
      <c r="CE759">
        <v>3426.25</v>
      </c>
      <c r="CF759">
        <v>3426.25</v>
      </c>
      <c r="CG759">
        <v>3426.25</v>
      </c>
      <c r="CH759">
        <v>3426.25</v>
      </c>
      <c r="CI759">
        <v>3426.25</v>
      </c>
      <c r="CJ759">
        <v>3426.25</v>
      </c>
      <c r="CK759">
        <v>1965.833333</v>
      </c>
      <c r="CL759">
        <v>1965.833333</v>
      </c>
      <c r="CM759">
        <v>1965.833333</v>
      </c>
      <c r="CN759">
        <v>1965.833333</v>
      </c>
      <c r="CO759">
        <v>1965.833333</v>
      </c>
      <c r="CP759">
        <v>1965.833333</v>
      </c>
      <c r="CQ759">
        <v>1965.833333</v>
      </c>
      <c r="CR759">
        <v>1965.833333</v>
      </c>
      <c r="CS759">
        <v>1965.833333</v>
      </c>
      <c r="CT759">
        <v>1965.833333</v>
      </c>
      <c r="CU759">
        <v>1965.833333</v>
      </c>
      <c r="CV759">
        <v>1965.833333</v>
      </c>
      <c r="CW759">
        <v>2035.833333</v>
      </c>
      <c r="CX759">
        <v>2035.833333</v>
      </c>
      <c r="CY759">
        <v>2035.833333</v>
      </c>
      <c r="CZ759">
        <v>2035.833333</v>
      </c>
      <c r="DA759">
        <v>2035.833333</v>
      </c>
      <c r="DB759">
        <v>2035.833333</v>
      </c>
      <c r="DC759">
        <v>2035.833333</v>
      </c>
      <c r="DD759">
        <v>2035.833333</v>
      </c>
      <c r="DE759">
        <v>2035.833333</v>
      </c>
      <c r="DF759">
        <v>2035.833333</v>
      </c>
      <c r="DG759">
        <v>2035.833333</v>
      </c>
      <c r="DH759">
        <v>2035.833333</v>
      </c>
      <c r="DI759">
        <v>2760.416667</v>
      </c>
      <c r="DJ759">
        <v>2760.416667</v>
      </c>
      <c r="DK759">
        <v>2760.416667</v>
      </c>
      <c r="DL759">
        <v>2760.416667</v>
      </c>
      <c r="DM759">
        <v>2760.416667</v>
      </c>
      <c r="DN759">
        <v>2760.416667</v>
      </c>
      <c r="DO759">
        <v>2760.416667</v>
      </c>
      <c r="DP759">
        <v>2760.416667</v>
      </c>
      <c r="DQ759">
        <v>2760.416667</v>
      </c>
      <c r="DR759">
        <v>2760.416667</v>
      </c>
      <c r="DS759">
        <v>2760.416667</v>
      </c>
      <c r="DT759">
        <v>2760.416667</v>
      </c>
      <c r="DU759">
        <v>1857.5</v>
      </c>
      <c r="DV759">
        <v>1857.5</v>
      </c>
      <c r="DW759">
        <v>1857.5</v>
      </c>
      <c r="DX759">
        <v>1857.5</v>
      </c>
      <c r="DY759">
        <v>1857.5</v>
      </c>
      <c r="DZ759">
        <v>1857.5</v>
      </c>
      <c r="EA759">
        <v>1857.5</v>
      </c>
      <c r="EB759">
        <v>1857.5</v>
      </c>
      <c r="EC759">
        <v>1857.5</v>
      </c>
      <c r="ED759">
        <v>1857.5</v>
      </c>
      <c r="EE759">
        <v>1857.5</v>
      </c>
      <c r="EF759">
        <v>1857.5</v>
      </c>
      <c r="EG759">
        <v>2007.916667</v>
      </c>
      <c r="EH759">
        <v>2007.916667</v>
      </c>
      <c r="EI759">
        <v>2007.916667</v>
      </c>
      <c r="EJ759">
        <v>2007.916667</v>
      </c>
      <c r="EK759">
        <v>2007.916667</v>
      </c>
      <c r="EL759">
        <v>2007.916667</v>
      </c>
      <c r="EM759">
        <v>2007.916667</v>
      </c>
      <c r="EN759">
        <v>2007.916667</v>
      </c>
      <c r="EO759">
        <v>2007.916667</v>
      </c>
      <c r="EP759">
        <v>2007.916667</v>
      </c>
      <c r="EQ759">
        <v>2007.916667</v>
      </c>
      <c r="ER759">
        <v>2007.916667</v>
      </c>
      <c r="ES759">
        <v>1467.916667</v>
      </c>
      <c r="ET759">
        <v>1467.916667</v>
      </c>
      <c r="EU759">
        <v>1467.916667</v>
      </c>
      <c r="EV759">
        <v>1467.916667</v>
      </c>
      <c r="EW759">
        <v>1467.916667</v>
      </c>
      <c r="EX759">
        <v>1467.916667</v>
      </c>
      <c r="EY759">
        <v>1467.916667</v>
      </c>
      <c r="EZ759">
        <v>1467.916667</v>
      </c>
      <c r="FA759">
        <v>1467.916667</v>
      </c>
      <c r="FB759">
        <v>1467.916667</v>
      </c>
      <c r="FC759">
        <v>1467.916667</v>
      </c>
      <c r="FD759">
        <v>1467.916667</v>
      </c>
      <c r="FE759">
        <v>1526.25</v>
      </c>
      <c r="FF759">
        <v>1526.25</v>
      </c>
      <c r="FG759">
        <v>1526.25</v>
      </c>
      <c r="FH759">
        <v>1526.25</v>
      </c>
      <c r="FI759">
        <v>1526.25</v>
      </c>
      <c r="FJ759">
        <v>1526.25</v>
      </c>
      <c r="FK759">
        <v>1526.25</v>
      </c>
      <c r="FL759">
        <v>1526.25</v>
      </c>
      <c r="FM759">
        <v>1526.25</v>
      </c>
      <c r="FN759">
        <v>1526.25</v>
      </c>
      <c r="FO759">
        <v>1526.25</v>
      </c>
      <c r="FP759">
        <v>1526.25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</row>
    <row r="760" spans="1:220" x14ac:dyDescent="0.3">
      <c r="A760" s="1">
        <v>1507720451</v>
      </c>
      <c r="B760">
        <v>37.28519</v>
      </c>
      <c r="C760">
        <v>-98.309380000000004</v>
      </c>
      <c r="D760">
        <f t="shared" si="12"/>
        <v>2177177.0001959964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2902.25</v>
      </c>
      <c r="R760">
        <v>2902.25</v>
      </c>
      <c r="S760">
        <v>2902.25</v>
      </c>
      <c r="T760">
        <v>2902.25</v>
      </c>
      <c r="U760">
        <v>2902.25</v>
      </c>
      <c r="V760">
        <v>2902.25</v>
      </c>
      <c r="W760">
        <v>2902.25</v>
      </c>
      <c r="X760">
        <v>2902.25</v>
      </c>
      <c r="Y760">
        <v>2902.25</v>
      </c>
      <c r="Z760">
        <v>2902.25</v>
      </c>
      <c r="AA760">
        <v>2902.25</v>
      </c>
      <c r="AB760">
        <v>2902.25</v>
      </c>
      <c r="AC760">
        <v>7878.3333329999996</v>
      </c>
      <c r="AD760">
        <v>7878.3333329999996</v>
      </c>
      <c r="AE760">
        <v>7878.3333329999996</v>
      </c>
      <c r="AF760">
        <v>7878.3333329999996</v>
      </c>
      <c r="AG760">
        <v>7878.3333329999996</v>
      </c>
      <c r="AH760">
        <v>7878.3333329999996</v>
      </c>
      <c r="AI760">
        <v>7878.3333329999996</v>
      </c>
      <c r="AJ760">
        <v>7878.3333329999996</v>
      </c>
      <c r="AK760">
        <v>7878.3333329999996</v>
      </c>
      <c r="AL760">
        <v>7878.3333329999996</v>
      </c>
      <c r="AM760">
        <v>7878.3333329999996</v>
      </c>
      <c r="AN760">
        <v>7878.3333329999996</v>
      </c>
      <c r="AO760">
        <v>9258.3333330000005</v>
      </c>
      <c r="AP760">
        <v>9258.3333330000005</v>
      </c>
      <c r="AQ760">
        <v>9258.3333330000005</v>
      </c>
      <c r="AR760">
        <v>9258.3333330000005</v>
      </c>
      <c r="AS760">
        <v>9258.3333330000005</v>
      </c>
      <c r="AT760">
        <v>9258.3333330000005</v>
      </c>
      <c r="AU760">
        <v>9258.3333330000005</v>
      </c>
      <c r="AV760">
        <v>9258.3333330000005</v>
      </c>
      <c r="AW760">
        <v>9258.3333330000005</v>
      </c>
      <c r="AX760">
        <v>9258.3333330000005</v>
      </c>
      <c r="AY760">
        <v>9258.3333330000005</v>
      </c>
      <c r="AZ760">
        <v>9258.3333330000005</v>
      </c>
      <c r="BA760">
        <v>9359.1666669999995</v>
      </c>
      <c r="BB760">
        <v>9359.1666669999995</v>
      </c>
      <c r="BC760">
        <v>9359.1666669999995</v>
      </c>
      <c r="BD760">
        <v>9359.1666669999995</v>
      </c>
      <c r="BE760">
        <v>9359.1666669999995</v>
      </c>
      <c r="BF760">
        <v>9359.1666669999995</v>
      </c>
      <c r="BG760">
        <v>9359.1666669999995</v>
      </c>
      <c r="BH760">
        <v>9359.1666669999995</v>
      </c>
      <c r="BI760">
        <v>9359.1666669999995</v>
      </c>
      <c r="BJ760">
        <v>9359.1666669999995</v>
      </c>
      <c r="BK760">
        <v>9359.1666669999995</v>
      </c>
      <c r="BL760">
        <v>9359.1666669999995</v>
      </c>
      <c r="BM760">
        <v>13566.666670000001</v>
      </c>
      <c r="BN760">
        <v>13566.666670000001</v>
      </c>
      <c r="BO760">
        <v>13566.666670000001</v>
      </c>
      <c r="BP760">
        <v>13566.666670000001</v>
      </c>
      <c r="BQ760">
        <v>13566.666670000001</v>
      </c>
      <c r="BR760">
        <v>13566.666670000001</v>
      </c>
      <c r="BS760">
        <v>13566.666670000001</v>
      </c>
      <c r="BT760">
        <v>13566.666670000001</v>
      </c>
      <c r="BU760">
        <v>13566.666670000001</v>
      </c>
      <c r="BV760">
        <v>13566.666670000001</v>
      </c>
      <c r="BW760">
        <v>13566.666670000001</v>
      </c>
      <c r="BX760">
        <v>13566.666670000001</v>
      </c>
      <c r="BY760">
        <v>13566.666670000001</v>
      </c>
      <c r="BZ760">
        <v>13566.666670000001</v>
      </c>
      <c r="CA760">
        <v>13566.666670000001</v>
      </c>
      <c r="CB760">
        <v>13566.666670000001</v>
      </c>
      <c r="CC760">
        <v>13566.666670000001</v>
      </c>
      <c r="CD760">
        <v>13566.666670000001</v>
      </c>
      <c r="CE760">
        <v>13566.666670000001</v>
      </c>
      <c r="CF760">
        <v>13566.666670000001</v>
      </c>
      <c r="CG760">
        <v>13566.666670000001</v>
      </c>
      <c r="CH760">
        <v>13566.666670000001</v>
      </c>
      <c r="CI760">
        <v>13566.666670000001</v>
      </c>
      <c r="CJ760">
        <v>13566.666670000001</v>
      </c>
      <c r="CK760">
        <v>13566.666670000001</v>
      </c>
      <c r="CL760">
        <v>13566.666670000001</v>
      </c>
      <c r="CM760">
        <v>13566.666670000001</v>
      </c>
      <c r="CN760">
        <v>13566.666670000001</v>
      </c>
      <c r="CO760">
        <v>13566.666670000001</v>
      </c>
      <c r="CP760">
        <v>13566.666670000001</v>
      </c>
      <c r="CQ760">
        <v>13566.666670000001</v>
      </c>
      <c r="CR760">
        <v>13566.666670000001</v>
      </c>
      <c r="CS760">
        <v>13566.666670000001</v>
      </c>
      <c r="CT760">
        <v>13566.666670000001</v>
      </c>
      <c r="CU760">
        <v>13566.666670000001</v>
      </c>
      <c r="CV760">
        <v>13566.666670000001</v>
      </c>
      <c r="CW760">
        <v>17375</v>
      </c>
      <c r="CX760">
        <v>17375</v>
      </c>
      <c r="CY760">
        <v>17375</v>
      </c>
      <c r="CZ760">
        <v>17375</v>
      </c>
      <c r="DA760">
        <v>17375</v>
      </c>
      <c r="DB760">
        <v>17375</v>
      </c>
      <c r="DC760">
        <v>17375</v>
      </c>
      <c r="DD760">
        <v>17375</v>
      </c>
      <c r="DE760">
        <v>17375</v>
      </c>
      <c r="DF760">
        <v>17375</v>
      </c>
      <c r="DG760">
        <v>17375</v>
      </c>
      <c r="DH760">
        <v>17375</v>
      </c>
      <c r="DI760">
        <v>17791.666669999999</v>
      </c>
      <c r="DJ760">
        <v>17791.666669999999</v>
      </c>
      <c r="DK760">
        <v>17791.666669999999</v>
      </c>
      <c r="DL760">
        <v>17791.666669999999</v>
      </c>
      <c r="DM760">
        <v>17791.666669999999</v>
      </c>
      <c r="DN760">
        <v>17791.666669999999</v>
      </c>
      <c r="DO760">
        <v>17791.666669999999</v>
      </c>
      <c r="DP760">
        <v>17791.666669999999</v>
      </c>
      <c r="DQ760">
        <v>17791.666669999999</v>
      </c>
      <c r="DR760">
        <v>17791.666669999999</v>
      </c>
      <c r="DS760">
        <v>17791.666669999999</v>
      </c>
      <c r="DT760">
        <v>17791.666669999999</v>
      </c>
      <c r="DU760">
        <v>18166.666669999999</v>
      </c>
      <c r="DV760">
        <v>18166.666669999999</v>
      </c>
      <c r="DW760">
        <v>18166.666669999999</v>
      </c>
      <c r="DX760">
        <v>18166.666669999999</v>
      </c>
      <c r="DY760">
        <v>18166.666669999999</v>
      </c>
      <c r="DZ760">
        <v>18166.666669999999</v>
      </c>
      <c r="EA760">
        <v>18166.666669999999</v>
      </c>
      <c r="EB760">
        <v>18166.666669999999</v>
      </c>
      <c r="EC760">
        <v>18166.666669999999</v>
      </c>
      <c r="ED760">
        <v>18166.666669999999</v>
      </c>
      <c r="EE760">
        <v>18166.666669999999</v>
      </c>
      <c r="EF760">
        <v>18166.666669999999</v>
      </c>
      <c r="EG760">
        <v>16500</v>
      </c>
      <c r="EH760">
        <v>16500</v>
      </c>
      <c r="EI760">
        <v>16500</v>
      </c>
      <c r="EJ760">
        <v>16500</v>
      </c>
      <c r="EK760">
        <v>16500</v>
      </c>
      <c r="EL760">
        <v>16500</v>
      </c>
      <c r="EM760">
        <v>16500</v>
      </c>
      <c r="EN760">
        <v>16500</v>
      </c>
      <c r="EO760">
        <v>16500</v>
      </c>
      <c r="EP760">
        <v>16500</v>
      </c>
      <c r="EQ760">
        <v>16500</v>
      </c>
      <c r="ER760">
        <v>16500</v>
      </c>
      <c r="ES760">
        <v>21416.666669999999</v>
      </c>
      <c r="ET760">
        <v>21416.666669999999</v>
      </c>
      <c r="EU760">
        <v>21416.666669999999</v>
      </c>
      <c r="EV760">
        <v>21416.666669999999</v>
      </c>
      <c r="EW760">
        <v>21416.666669999999</v>
      </c>
      <c r="EX760">
        <v>21416.666669999999</v>
      </c>
      <c r="EY760">
        <v>21416.666669999999</v>
      </c>
      <c r="EZ760">
        <v>21416.666669999999</v>
      </c>
      <c r="FA760">
        <v>21416.666669999999</v>
      </c>
      <c r="FB760">
        <v>21416.666669999999</v>
      </c>
      <c r="FC760">
        <v>21416.666669999999</v>
      </c>
      <c r="FD760">
        <v>21416.666669999999</v>
      </c>
      <c r="FE760">
        <v>20083.333330000001</v>
      </c>
      <c r="FF760">
        <v>20083.333330000001</v>
      </c>
      <c r="FG760">
        <v>20083.333330000001</v>
      </c>
      <c r="FH760">
        <v>20083.333330000001</v>
      </c>
      <c r="FI760">
        <v>20083.333330000001</v>
      </c>
      <c r="FJ760">
        <v>20083.333330000001</v>
      </c>
      <c r="FK760">
        <v>20083.333330000001</v>
      </c>
      <c r="FL760">
        <v>20083.333330000001</v>
      </c>
      <c r="FM760">
        <v>20083.333330000001</v>
      </c>
      <c r="FN760">
        <v>20083.333330000001</v>
      </c>
      <c r="FO760">
        <v>20083.333330000001</v>
      </c>
      <c r="FP760">
        <v>20083.333330000001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</row>
    <row r="761" spans="1:220" x14ac:dyDescent="0.3">
      <c r="A761" s="1">
        <v>1507720461</v>
      </c>
      <c r="B761">
        <v>37.148027999999996</v>
      </c>
      <c r="C761">
        <v>-97.926179000000005</v>
      </c>
      <c r="D761">
        <f t="shared" si="12"/>
        <v>479340.00001595938</v>
      </c>
      <c r="E761">
        <v>2343.333333</v>
      </c>
      <c r="F761">
        <v>2343.333333</v>
      </c>
      <c r="G761">
        <v>2343.333333</v>
      </c>
      <c r="H761">
        <v>2343.333333</v>
      </c>
      <c r="I761">
        <v>2343.333333</v>
      </c>
      <c r="J761">
        <v>2343.333333</v>
      </c>
      <c r="K761">
        <v>2343.333333</v>
      </c>
      <c r="L761">
        <v>2343.333333</v>
      </c>
      <c r="M761">
        <v>2343.333333</v>
      </c>
      <c r="N761">
        <v>2343.333333</v>
      </c>
      <c r="O761">
        <v>2343.333333</v>
      </c>
      <c r="P761">
        <v>2343.333333</v>
      </c>
      <c r="Q761">
        <v>2317.916667</v>
      </c>
      <c r="R761">
        <v>2317.916667</v>
      </c>
      <c r="S761">
        <v>2317.916667</v>
      </c>
      <c r="T761">
        <v>2317.916667</v>
      </c>
      <c r="U761">
        <v>2317.916667</v>
      </c>
      <c r="V761">
        <v>2317.916667</v>
      </c>
      <c r="W761">
        <v>2317.916667</v>
      </c>
      <c r="X761">
        <v>2317.916667</v>
      </c>
      <c r="Y761">
        <v>2317.916667</v>
      </c>
      <c r="Z761">
        <v>2317.916667</v>
      </c>
      <c r="AA761">
        <v>2317.916667</v>
      </c>
      <c r="AB761">
        <v>2317.916667</v>
      </c>
      <c r="AC761">
        <v>2578.75</v>
      </c>
      <c r="AD761">
        <v>2578.75</v>
      </c>
      <c r="AE761">
        <v>2578.75</v>
      </c>
      <c r="AF761">
        <v>2578.75</v>
      </c>
      <c r="AG761">
        <v>2578.75</v>
      </c>
      <c r="AH761">
        <v>2578.75</v>
      </c>
      <c r="AI761">
        <v>2578.75</v>
      </c>
      <c r="AJ761">
        <v>2578.75</v>
      </c>
      <c r="AK761">
        <v>2578.75</v>
      </c>
      <c r="AL761">
        <v>2578.75</v>
      </c>
      <c r="AM761">
        <v>2578.75</v>
      </c>
      <c r="AN761">
        <v>2578.75</v>
      </c>
      <c r="AO761">
        <v>2724.25</v>
      </c>
      <c r="AP761">
        <v>2724.25</v>
      </c>
      <c r="AQ761">
        <v>2724.25</v>
      </c>
      <c r="AR761">
        <v>2724.25</v>
      </c>
      <c r="AS761">
        <v>2724.25</v>
      </c>
      <c r="AT761">
        <v>2724.25</v>
      </c>
      <c r="AU761">
        <v>2724.25</v>
      </c>
      <c r="AV761">
        <v>2724.25</v>
      </c>
      <c r="AW761">
        <v>2724.25</v>
      </c>
      <c r="AX761">
        <v>2724.25</v>
      </c>
      <c r="AY761">
        <v>2724.25</v>
      </c>
      <c r="AZ761">
        <v>2724.25</v>
      </c>
      <c r="BA761">
        <v>2122.333333</v>
      </c>
      <c r="BB761">
        <v>2122.333333</v>
      </c>
      <c r="BC761">
        <v>2122.333333</v>
      </c>
      <c r="BD761">
        <v>2122.333333</v>
      </c>
      <c r="BE761">
        <v>2122.333333</v>
      </c>
      <c r="BF761">
        <v>2122.333333</v>
      </c>
      <c r="BG761">
        <v>2122.333333</v>
      </c>
      <c r="BH761">
        <v>2122.333333</v>
      </c>
      <c r="BI761">
        <v>2122.333333</v>
      </c>
      <c r="BJ761">
        <v>2122.333333</v>
      </c>
      <c r="BK761">
        <v>2122.333333</v>
      </c>
      <c r="BL761">
        <v>2122.333333</v>
      </c>
      <c r="BM761">
        <v>4189.75</v>
      </c>
      <c r="BN761">
        <v>4189.75</v>
      </c>
      <c r="BO761">
        <v>4189.75</v>
      </c>
      <c r="BP761">
        <v>4189.75</v>
      </c>
      <c r="BQ761">
        <v>4189.75</v>
      </c>
      <c r="BR761">
        <v>4189.75</v>
      </c>
      <c r="BS761">
        <v>4189.75</v>
      </c>
      <c r="BT761">
        <v>4189.75</v>
      </c>
      <c r="BU761">
        <v>4189.75</v>
      </c>
      <c r="BV761">
        <v>4189.75</v>
      </c>
      <c r="BW761">
        <v>4189.75</v>
      </c>
      <c r="BX761">
        <v>4189.75</v>
      </c>
      <c r="BY761">
        <v>3955.416667</v>
      </c>
      <c r="BZ761">
        <v>3955.416667</v>
      </c>
      <c r="CA761">
        <v>3955.416667</v>
      </c>
      <c r="CB761">
        <v>3955.416667</v>
      </c>
      <c r="CC761">
        <v>3955.416667</v>
      </c>
      <c r="CD761">
        <v>3955.416667</v>
      </c>
      <c r="CE761">
        <v>3955.416667</v>
      </c>
      <c r="CF761">
        <v>3955.416667</v>
      </c>
      <c r="CG761">
        <v>3955.416667</v>
      </c>
      <c r="CH761">
        <v>3955.416667</v>
      </c>
      <c r="CI761">
        <v>3955.416667</v>
      </c>
      <c r="CJ761">
        <v>3955.416667</v>
      </c>
      <c r="CK761">
        <v>3547.666667</v>
      </c>
      <c r="CL761">
        <v>3547.666667</v>
      </c>
      <c r="CM761">
        <v>3547.666667</v>
      </c>
      <c r="CN761">
        <v>3547.666667</v>
      </c>
      <c r="CO761">
        <v>3547.666667</v>
      </c>
      <c r="CP761">
        <v>3547.666667</v>
      </c>
      <c r="CQ761">
        <v>3547.666667</v>
      </c>
      <c r="CR761">
        <v>3547.666667</v>
      </c>
      <c r="CS761">
        <v>3547.666667</v>
      </c>
      <c r="CT761">
        <v>3547.666667</v>
      </c>
      <c r="CU761">
        <v>3547.666667</v>
      </c>
      <c r="CV761">
        <v>3547.666667</v>
      </c>
      <c r="CW761">
        <v>3418.166667</v>
      </c>
      <c r="CX761">
        <v>3418.166667</v>
      </c>
      <c r="CY761">
        <v>3418.166667</v>
      </c>
      <c r="CZ761">
        <v>3418.166667</v>
      </c>
      <c r="DA761">
        <v>3418.166667</v>
      </c>
      <c r="DB761">
        <v>3418.166667</v>
      </c>
      <c r="DC761">
        <v>3418.166667</v>
      </c>
      <c r="DD761">
        <v>3418.166667</v>
      </c>
      <c r="DE761">
        <v>3418.166667</v>
      </c>
      <c r="DF761">
        <v>3418.166667</v>
      </c>
      <c r="DG761">
        <v>3418.166667</v>
      </c>
      <c r="DH761">
        <v>3418.166667</v>
      </c>
      <c r="DI761">
        <v>3026.75</v>
      </c>
      <c r="DJ761">
        <v>3026.75</v>
      </c>
      <c r="DK761">
        <v>3026.75</v>
      </c>
      <c r="DL761">
        <v>3026.75</v>
      </c>
      <c r="DM761">
        <v>3026.75</v>
      </c>
      <c r="DN761">
        <v>3026.75</v>
      </c>
      <c r="DO761">
        <v>3026.75</v>
      </c>
      <c r="DP761">
        <v>3026.75</v>
      </c>
      <c r="DQ761">
        <v>3026.75</v>
      </c>
      <c r="DR761">
        <v>3026.75</v>
      </c>
      <c r="DS761">
        <v>3026.75</v>
      </c>
      <c r="DT761">
        <v>3026.75</v>
      </c>
      <c r="DU761">
        <v>3354.666667</v>
      </c>
      <c r="DV761">
        <v>3354.666667</v>
      </c>
      <c r="DW761">
        <v>3354.666667</v>
      </c>
      <c r="DX761">
        <v>3354.666667</v>
      </c>
      <c r="DY761">
        <v>3354.666667</v>
      </c>
      <c r="DZ761">
        <v>3354.666667</v>
      </c>
      <c r="EA761">
        <v>3354.666667</v>
      </c>
      <c r="EB761">
        <v>3354.666667</v>
      </c>
      <c r="EC761">
        <v>3354.666667</v>
      </c>
      <c r="ED761">
        <v>3354.666667</v>
      </c>
      <c r="EE761">
        <v>3354.666667</v>
      </c>
      <c r="EF761">
        <v>3354.666667</v>
      </c>
      <c r="EG761">
        <v>3104.75</v>
      </c>
      <c r="EH761">
        <v>3104.75</v>
      </c>
      <c r="EI761">
        <v>3104.75</v>
      </c>
      <c r="EJ761">
        <v>3104.75</v>
      </c>
      <c r="EK761">
        <v>3104.75</v>
      </c>
      <c r="EL761">
        <v>3104.75</v>
      </c>
      <c r="EM761">
        <v>3104.75</v>
      </c>
      <c r="EN761">
        <v>3104.75</v>
      </c>
      <c r="EO761">
        <v>3104.75</v>
      </c>
      <c r="EP761">
        <v>3104.75</v>
      </c>
      <c r="EQ761">
        <v>3104.75</v>
      </c>
      <c r="ER761">
        <v>3104.75</v>
      </c>
      <c r="ES761">
        <v>3179.916667</v>
      </c>
      <c r="ET761">
        <v>3179.916667</v>
      </c>
      <c r="EU761">
        <v>3179.916667</v>
      </c>
      <c r="EV761">
        <v>3179.916667</v>
      </c>
      <c r="EW761">
        <v>3179.916667</v>
      </c>
      <c r="EX761">
        <v>3179.916667</v>
      </c>
      <c r="EY761">
        <v>3179.916667</v>
      </c>
      <c r="EZ761">
        <v>3179.916667</v>
      </c>
      <c r="FA761">
        <v>3179.916667</v>
      </c>
      <c r="FB761">
        <v>3179.916667</v>
      </c>
      <c r="FC761">
        <v>3179.916667</v>
      </c>
      <c r="FD761">
        <v>3179.916667</v>
      </c>
      <c r="FE761">
        <v>81.333333330000002</v>
      </c>
      <c r="FF761">
        <v>81.333333330000002</v>
      </c>
      <c r="FG761">
        <v>81.333333330000002</v>
      </c>
      <c r="FH761">
        <v>81.333333330000002</v>
      </c>
      <c r="FI761">
        <v>81.333333330000002</v>
      </c>
      <c r="FJ761">
        <v>81.333333330000002</v>
      </c>
      <c r="FK761">
        <v>81.333333330000002</v>
      </c>
      <c r="FL761">
        <v>81.333333330000002</v>
      </c>
      <c r="FM761">
        <v>81.333333330000002</v>
      </c>
      <c r="FN761">
        <v>81.333333330000002</v>
      </c>
      <c r="FO761">
        <v>81.333333330000002</v>
      </c>
      <c r="FP761">
        <v>81.333333330000002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</row>
    <row r="762" spans="1:220" x14ac:dyDescent="0.3">
      <c r="A762" s="1">
        <v>1507720494</v>
      </c>
      <c r="B762">
        <v>37.312480999999998</v>
      </c>
      <c r="C762">
        <v>-98.263183999999995</v>
      </c>
      <c r="D762">
        <f t="shared" si="12"/>
        <v>6163349.9999199547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83.333333330000002</v>
      </c>
      <c r="AP762">
        <v>83.333333330000002</v>
      </c>
      <c r="AQ762">
        <v>83.333333330000002</v>
      </c>
      <c r="AR762">
        <v>83.333333330000002</v>
      </c>
      <c r="AS762">
        <v>83.333333330000002</v>
      </c>
      <c r="AT762">
        <v>83.333333330000002</v>
      </c>
      <c r="AU762">
        <v>83.333333330000002</v>
      </c>
      <c r="AV762">
        <v>83.333333330000002</v>
      </c>
      <c r="AW762">
        <v>83.333333330000002</v>
      </c>
      <c r="AX762">
        <v>83.333333330000002</v>
      </c>
      <c r="AY762">
        <v>83.333333330000002</v>
      </c>
      <c r="AZ762">
        <v>83.333333330000002</v>
      </c>
      <c r="BA762">
        <v>57687.5</v>
      </c>
      <c r="BB762">
        <v>57687.5</v>
      </c>
      <c r="BC762">
        <v>57687.5</v>
      </c>
      <c r="BD762">
        <v>57687.5</v>
      </c>
      <c r="BE762">
        <v>57687.5</v>
      </c>
      <c r="BF762">
        <v>57687.5</v>
      </c>
      <c r="BG762">
        <v>57687.5</v>
      </c>
      <c r="BH762">
        <v>57687.5</v>
      </c>
      <c r="BI762">
        <v>57687.5</v>
      </c>
      <c r="BJ762">
        <v>57687.5</v>
      </c>
      <c r="BK762">
        <v>57687.5</v>
      </c>
      <c r="BL762">
        <v>57687.5</v>
      </c>
      <c r="BM762">
        <v>52800</v>
      </c>
      <c r="BN762">
        <v>52800</v>
      </c>
      <c r="BO762">
        <v>52800</v>
      </c>
      <c r="BP762">
        <v>52800</v>
      </c>
      <c r="BQ762">
        <v>52800</v>
      </c>
      <c r="BR762">
        <v>52800</v>
      </c>
      <c r="BS762">
        <v>52800</v>
      </c>
      <c r="BT762">
        <v>52800</v>
      </c>
      <c r="BU762">
        <v>52800</v>
      </c>
      <c r="BV762">
        <v>52800</v>
      </c>
      <c r="BW762">
        <v>52800</v>
      </c>
      <c r="BX762">
        <v>52800</v>
      </c>
      <c r="BY762">
        <v>52875</v>
      </c>
      <c r="BZ762">
        <v>52875</v>
      </c>
      <c r="CA762">
        <v>52875</v>
      </c>
      <c r="CB762">
        <v>52875</v>
      </c>
      <c r="CC762">
        <v>52875</v>
      </c>
      <c r="CD762">
        <v>52875</v>
      </c>
      <c r="CE762">
        <v>52875</v>
      </c>
      <c r="CF762">
        <v>52875</v>
      </c>
      <c r="CG762">
        <v>52875</v>
      </c>
      <c r="CH762">
        <v>52875</v>
      </c>
      <c r="CI762">
        <v>52875</v>
      </c>
      <c r="CJ762">
        <v>52875</v>
      </c>
      <c r="CK762">
        <v>55916.666669999999</v>
      </c>
      <c r="CL762">
        <v>55916.666669999999</v>
      </c>
      <c r="CM762">
        <v>55916.666669999999</v>
      </c>
      <c r="CN762">
        <v>55916.666669999999</v>
      </c>
      <c r="CO762">
        <v>55916.666669999999</v>
      </c>
      <c r="CP762">
        <v>55916.666669999999</v>
      </c>
      <c r="CQ762">
        <v>55916.666669999999</v>
      </c>
      <c r="CR762">
        <v>55916.666669999999</v>
      </c>
      <c r="CS762">
        <v>55916.666669999999</v>
      </c>
      <c r="CT762">
        <v>55916.666669999999</v>
      </c>
      <c r="CU762">
        <v>55916.666669999999</v>
      </c>
      <c r="CV762">
        <v>55916.666669999999</v>
      </c>
      <c r="CW762">
        <v>52625</v>
      </c>
      <c r="CX762">
        <v>52625</v>
      </c>
      <c r="CY762">
        <v>52625</v>
      </c>
      <c r="CZ762">
        <v>52625</v>
      </c>
      <c r="DA762">
        <v>52625</v>
      </c>
      <c r="DB762">
        <v>52625</v>
      </c>
      <c r="DC762">
        <v>52625</v>
      </c>
      <c r="DD762">
        <v>52625</v>
      </c>
      <c r="DE762">
        <v>52625</v>
      </c>
      <c r="DF762">
        <v>52625</v>
      </c>
      <c r="DG762">
        <v>52625</v>
      </c>
      <c r="DH762">
        <v>52625</v>
      </c>
      <c r="DI762">
        <v>51333.333330000001</v>
      </c>
      <c r="DJ762">
        <v>51333.333330000001</v>
      </c>
      <c r="DK762">
        <v>51333.333330000001</v>
      </c>
      <c r="DL762">
        <v>51333.333330000001</v>
      </c>
      <c r="DM762">
        <v>51333.333330000001</v>
      </c>
      <c r="DN762">
        <v>51333.333330000001</v>
      </c>
      <c r="DO762">
        <v>51333.333330000001</v>
      </c>
      <c r="DP762">
        <v>51333.333330000001</v>
      </c>
      <c r="DQ762">
        <v>51333.333330000001</v>
      </c>
      <c r="DR762">
        <v>51333.333330000001</v>
      </c>
      <c r="DS762">
        <v>51333.333330000001</v>
      </c>
      <c r="DT762">
        <v>51333.333330000001</v>
      </c>
      <c r="DU762">
        <v>51541.666669999999</v>
      </c>
      <c r="DV762">
        <v>51541.666669999999</v>
      </c>
      <c r="DW762">
        <v>51541.666669999999</v>
      </c>
      <c r="DX762">
        <v>51541.666669999999</v>
      </c>
      <c r="DY762">
        <v>51541.666669999999</v>
      </c>
      <c r="DZ762">
        <v>51541.666669999999</v>
      </c>
      <c r="EA762">
        <v>51541.666669999999</v>
      </c>
      <c r="EB762">
        <v>51541.666669999999</v>
      </c>
      <c r="EC762">
        <v>51541.666669999999</v>
      </c>
      <c r="ED762">
        <v>51541.666669999999</v>
      </c>
      <c r="EE762">
        <v>51541.666669999999</v>
      </c>
      <c r="EF762">
        <v>51541.666669999999</v>
      </c>
      <c r="EG762">
        <v>49333.333330000001</v>
      </c>
      <c r="EH762">
        <v>49333.333330000001</v>
      </c>
      <c r="EI762">
        <v>49333.333330000001</v>
      </c>
      <c r="EJ762">
        <v>49333.333330000001</v>
      </c>
      <c r="EK762">
        <v>49333.333330000001</v>
      </c>
      <c r="EL762">
        <v>49333.333330000001</v>
      </c>
      <c r="EM762">
        <v>49333.333330000001</v>
      </c>
      <c r="EN762">
        <v>49333.333330000001</v>
      </c>
      <c r="EO762">
        <v>49333.333330000001</v>
      </c>
      <c r="EP762">
        <v>49333.333330000001</v>
      </c>
      <c r="EQ762">
        <v>49333.333330000001</v>
      </c>
      <c r="ER762">
        <v>49333.333330000001</v>
      </c>
      <c r="ES762">
        <v>46583.333330000001</v>
      </c>
      <c r="ET762">
        <v>46583.333330000001</v>
      </c>
      <c r="EU762">
        <v>46583.333330000001</v>
      </c>
      <c r="EV762">
        <v>46583.333330000001</v>
      </c>
      <c r="EW762">
        <v>46583.333330000001</v>
      </c>
      <c r="EX762">
        <v>46583.333330000001</v>
      </c>
      <c r="EY762">
        <v>46583.333330000001</v>
      </c>
      <c r="EZ762">
        <v>46583.333330000001</v>
      </c>
      <c r="FA762">
        <v>46583.333330000001</v>
      </c>
      <c r="FB762">
        <v>46583.333330000001</v>
      </c>
      <c r="FC762">
        <v>46583.333330000001</v>
      </c>
      <c r="FD762">
        <v>46583.333330000001</v>
      </c>
      <c r="FE762">
        <v>42833.333330000001</v>
      </c>
      <c r="FF762">
        <v>42833.333330000001</v>
      </c>
      <c r="FG762">
        <v>42833.333330000001</v>
      </c>
      <c r="FH762">
        <v>42833.333330000001</v>
      </c>
      <c r="FI762">
        <v>42833.333330000001</v>
      </c>
      <c r="FJ762">
        <v>42833.333330000001</v>
      </c>
      <c r="FK762">
        <v>42833.333330000001</v>
      </c>
      <c r="FL762">
        <v>42833.333330000001</v>
      </c>
      <c r="FM762">
        <v>42833.333330000001</v>
      </c>
      <c r="FN762">
        <v>42833.333330000001</v>
      </c>
      <c r="FO762">
        <v>42833.333330000001</v>
      </c>
      <c r="FP762">
        <v>42833.333330000001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</row>
    <row r="763" spans="1:220" x14ac:dyDescent="0.3">
      <c r="A763" s="1">
        <v>1507720536</v>
      </c>
      <c r="B763">
        <v>37.338048999999998</v>
      </c>
      <c r="C763">
        <v>-98.173804000000004</v>
      </c>
      <c r="D763">
        <f t="shared" si="12"/>
        <v>12356654.999879997</v>
      </c>
      <c r="E763">
        <v>58283.333330000001</v>
      </c>
      <c r="F763">
        <v>58283.333330000001</v>
      </c>
      <c r="G763">
        <v>58283.333330000001</v>
      </c>
      <c r="H763">
        <v>58283.333330000001</v>
      </c>
      <c r="I763">
        <v>58283.333330000001</v>
      </c>
      <c r="J763">
        <v>58283.333330000001</v>
      </c>
      <c r="K763">
        <v>58283.333330000001</v>
      </c>
      <c r="L763">
        <v>58283.333330000001</v>
      </c>
      <c r="M763">
        <v>58283.333330000001</v>
      </c>
      <c r="N763">
        <v>58283.333330000001</v>
      </c>
      <c r="O763">
        <v>58283.333330000001</v>
      </c>
      <c r="P763">
        <v>58283.333330000001</v>
      </c>
      <c r="Q763">
        <v>59238.333330000001</v>
      </c>
      <c r="R763">
        <v>59238.333330000001</v>
      </c>
      <c r="S763">
        <v>59238.333330000001</v>
      </c>
      <c r="T763">
        <v>59238.333330000001</v>
      </c>
      <c r="U763">
        <v>59238.333330000001</v>
      </c>
      <c r="V763">
        <v>59238.333330000001</v>
      </c>
      <c r="W763">
        <v>59238.333330000001</v>
      </c>
      <c r="X763">
        <v>59238.333330000001</v>
      </c>
      <c r="Y763">
        <v>59238.333330000001</v>
      </c>
      <c r="Z763">
        <v>59238.333330000001</v>
      </c>
      <c r="AA763">
        <v>59238.333330000001</v>
      </c>
      <c r="AB763">
        <v>59238.333330000001</v>
      </c>
      <c r="AC763">
        <v>66691.666670000006</v>
      </c>
      <c r="AD763">
        <v>66691.666670000006</v>
      </c>
      <c r="AE763">
        <v>66691.666670000006</v>
      </c>
      <c r="AF763">
        <v>66691.666670000006</v>
      </c>
      <c r="AG763">
        <v>66691.666670000006</v>
      </c>
      <c r="AH763">
        <v>66691.666670000006</v>
      </c>
      <c r="AI763">
        <v>66691.666670000006</v>
      </c>
      <c r="AJ763">
        <v>66691.666670000006</v>
      </c>
      <c r="AK763">
        <v>66691.666670000006</v>
      </c>
      <c r="AL763">
        <v>66691.666670000006</v>
      </c>
      <c r="AM763">
        <v>66691.666670000006</v>
      </c>
      <c r="AN763">
        <v>66691.666670000006</v>
      </c>
      <c r="AO763">
        <v>67333.333329999994</v>
      </c>
      <c r="AP763">
        <v>67333.333329999994</v>
      </c>
      <c r="AQ763">
        <v>67333.333329999994</v>
      </c>
      <c r="AR763">
        <v>67333.333329999994</v>
      </c>
      <c r="AS763">
        <v>67333.333329999994</v>
      </c>
      <c r="AT763">
        <v>67333.333329999994</v>
      </c>
      <c r="AU763">
        <v>67333.333329999994</v>
      </c>
      <c r="AV763">
        <v>67333.333329999994</v>
      </c>
      <c r="AW763">
        <v>67333.333329999994</v>
      </c>
      <c r="AX763">
        <v>67333.333329999994</v>
      </c>
      <c r="AY763">
        <v>67333.333329999994</v>
      </c>
      <c r="AZ763">
        <v>67333.333329999994</v>
      </c>
      <c r="BA763">
        <v>67449.583329999994</v>
      </c>
      <c r="BB763">
        <v>67449.583329999994</v>
      </c>
      <c r="BC763">
        <v>67449.583329999994</v>
      </c>
      <c r="BD763">
        <v>67449.583329999994</v>
      </c>
      <c r="BE763">
        <v>67449.583329999994</v>
      </c>
      <c r="BF763">
        <v>67449.583329999994</v>
      </c>
      <c r="BG763">
        <v>67449.583329999994</v>
      </c>
      <c r="BH763">
        <v>67449.583329999994</v>
      </c>
      <c r="BI763">
        <v>67449.583329999994</v>
      </c>
      <c r="BJ763">
        <v>67449.583329999994</v>
      </c>
      <c r="BK763">
        <v>67449.583329999994</v>
      </c>
      <c r="BL763">
        <v>67449.583329999994</v>
      </c>
      <c r="BM763">
        <v>67833.333329999994</v>
      </c>
      <c r="BN763">
        <v>67833.333329999994</v>
      </c>
      <c r="BO763">
        <v>67833.333329999994</v>
      </c>
      <c r="BP763">
        <v>67833.333329999994</v>
      </c>
      <c r="BQ763">
        <v>67833.333329999994</v>
      </c>
      <c r="BR763">
        <v>67833.333329999994</v>
      </c>
      <c r="BS763">
        <v>67833.333329999994</v>
      </c>
      <c r="BT763">
        <v>67833.333329999994</v>
      </c>
      <c r="BU763">
        <v>67833.333329999994</v>
      </c>
      <c r="BV763">
        <v>67833.333329999994</v>
      </c>
      <c r="BW763">
        <v>67833.333329999994</v>
      </c>
      <c r="BX763">
        <v>67833.333329999994</v>
      </c>
      <c r="BY763">
        <v>67833.333329999994</v>
      </c>
      <c r="BZ763">
        <v>67833.333329999994</v>
      </c>
      <c r="CA763">
        <v>67833.333329999994</v>
      </c>
      <c r="CB763">
        <v>67833.333329999994</v>
      </c>
      <c r="CC763">
        <v>67833.333329999994</v>
      </c>
      <c r="CD763">
        <v>67833.333329999994</v>
      </c>
      <c r="CE763">
        <v>67833.333329999994</v>
      </c>
      <c r="CF763">
        <v>67833.333329999994</v>
      </c>
      <c r="CG763">
        <v>67833.333329999994</v>
      </c>
      <c r="CH763">
        <v>67833.333329999994</v>
      </c>
      <c r="CI763">
        <v>67833.333329999994</v>
      </c>
      <c r="CJ763">
        <v>67833.333329999994</v>
      </c>
      <c r="CK763">
        <v>72916.666670000006</v>
      </c>
      <c r="CL763">
        <v>72916.666670000006</v>
      </c>
      <c r="CM763">
        <v>72916.666670000006</v>
      </c>
      <c r="CN763">
        <v>72916.666670000006</v>
      </c>
      <c r="CO763">
        <v>72916.666670000006</v>
      </c>
      <c r="CP763">
        <v>72916.666670000006</v>
      </c>
      <c r="CQ763">
        <v>72916.666670000006</v>
      </c>
      <c r="CR763">
        <v>72916.666670000006</v>
      </c>
      <c r="CS763">
        <v>72916.666670000006</v>
      </c>
      <c r="CT763">
        <v>72916.666670000006</v>
      </c>
      <c r="CU763">
        <v>72916.666670000006</v>
      </c>
      <c r="CV763">
        <v>72916.666670000006</v>
      </c>
      <c r="CW763">
        <v>83750</v>
      </c>
      <c r="CX763">
        <v>83750</v>
      </c>
      <c r="CY763">
        <v>83750</v>
      </c>
      <c r="CZ763">
        <v>83750</v>
      </c>
      <c r="DA763">
        <v>83750</v>
      </c>
      <c r="DB763">
        <v>83750</v>
      </c>
      <c r="DC763">
        <v>83750</v>
      </c>
      <c r="DD763">
        <v>83750</v>
      </c>
      <c r="DE763">
        <v>83750</v>
      </c>
      <c r="DF763">
        <v>83750</v>
      </c>
      <c r="DG763">
        <v>83750</v>
      </c>
      <c r="DH763">
        <v>83750</v>
      </c>
      <c r="DI763">
        <v>80166.666670000006</v>
      </c>
      <c r="DJ763">
        <v>80166.666670000006</v>
      </c>
      <c r="DK763">
        <v>80166.666670000006</v>
      </c>
      <c r="DL763">
        <v>80166.666670000006</v>
      </c>
      <c r="DM763">
        <v>80166.666670000006</v>
      </c>
      <c r="DN763">
        <v>80166.666670000006</v>
      </c>
      <c r="DO763">
        <v>80166.666670000006</v>
      </c>
      <c r="DP763">
        <v>80166.666670000006</v>
      </c>
      <c r="DQ763">
        <v>80166.666670000006</v>
      </c>
      <c r="DR763">
        <v>80166.666670000006</v>
      </c>
      <c r="DS763">
        <v>80166.666670000006</v>
      </c>
      <c r="DT763">
        <v>80166.666670000006</v>
      </c>
      <c r="DU763">
        <v>7225</v>
      </c>
      <c r="DV763">
        <v>7225</v>
      </c>
      <c r="DW763">
        <v>7225</v>
      </c>
      <c r="DX763">
        <v>7225</v>
      </c>
      <c r="DY763">
        <v>7225</v>
      </c>
      <c r="DZ763">
        <v>7225</v>
      </c>
      <c r="EA763">
        <v>7225</v>
      </c>
      <c r="EB763">
        <v>7225</v>
      </c>
      <c r="EC763">
        <v>7225</v>
      </c>
      <c r="ED763">
        <v>7225</v>
      </c>
      <c r="EE763">
        <v>7225</v>
      </c>
      <c r="EF763">
        <v>7225</v>
      </c>
      <c r="EG763">
        <v>69750</v>
      </c>
      <c r="EH763">
        <v>69750</v>
      </c>
      <c r="EI763">
        <v>69750</v>
      </c>
      <c r="EJ763">
        <v>69750</v>
      </c>
      <c r="EK763">
        <v>69750</v>
      </c>
      <c r="EL763">
        <v>69750</v>
      </c>
      <c r="EM763">
        <v>69750</v>
      </c>
      <c r="EN763">
        <v>69750</v>
      </c>
      <c r="EO763">
        <v>69750</v>
      </c>
      <c r="EP763">
        <v>69750</v>
      </c>
      <c r="EQ763">
        <v>69750</v>
      </c>
      <c r="ER763">
        <v>69750</v>
      </c>
      <c r="ES763">
        <v>68000</v>
      </c>
      <c r="ET763">
        <v>66000</v>
      </c>
      <c r="EU763">
        <v>68000</v>
      </c>
      <c r="EV763">
        <v>67000</v>
      </c>
      <c r="EW763">
        <v>68000</v>
      </c>
      <c r="EX763">
        <v>68000</v>
      </c>
      <c r="EY763">
        <v>67000</v>
      </c>
      <c r="EZ763">
        <v>67000</v>
      </c>
      <c r="FA763">
        <v>66000</v>
      </c>
      <c r="FB763">
        <v>66000</v>
      </c>
      <c r="FC763">
        <v>65000</v>
      </c>
      <c r="FD763">
        <v>66000</v>
      </c>
      <c r="FE763">
        <v>65000</v>
      </c>
      <c r="FF763">
        <v>63000</v>
      </c>
      <c r="FG763">
        <v>65000</v>
      </c>
      <c r="FH763">
        <v>65000</v>
      </c>
      <c r="FI763">
        <v>65000</v>
      </c>
      <c r="FJ763">
        <v>66000</v>
      </c>
      <c r="FK763">
        <v>66000</v>
      </c>
      <c r="FL763">
        <v>66000</v>
      </c>
      <c r="FM763">
        <v>65000</v>
      </c>
      <c r="FN763">
        <v>65000</v>
      </c>
      <c r="FO763">
        <v>65000</v>
      </c>
      <c r="FP763">
        <v>65000</v>
      </c>
      <c r="FQ763">
        <v>64000</v>
      </c>
      <c r="FR763">
        <v>59000</v>
      </c>
      <c r="FS763">
        <v>68000</v>
      </c>
      <c r="FT763">
        <v>66000</v>
      </c>
      <c r="FU763">
        <v>69000</v>
      </c>
      <c r="FV763">
        <v>67000</v>
      </c>
      <c r="FW763">
        <v>69000</v>
      </c>
      <c r="FX763">
        <v>69000</v>
      </c>
      <c r="FY763">
        <v>66000</v>
      </c>
      <c r="FZ763">
        <v>68000</v>
      </c>
      <c r="GA763">
        <v>66000</v>
      </c>
      <c r="GB763">
        <v>68000</v>
      </c>
      <c r="GC763">
        <v>67000</v>
      </c>
      <c r="GD763">
        <v>57000</v>
      </c>
      <c r="GE763">
        <v>68000</v>
      </c>
      <c r="GF763">
        <v>65000</v>
      </c>
      <c r="GG763">
        <v>66000</v>
      </c>
      <c r="GH763">
        <v>66000</v>
      </c>
      <c r="GI763">
        <v>64000</v>
      </c>
      <c r="GJ763">
        <v>64000</v>
      </c>
      <c r="GK763">
        <v>61000</v>
      </c>
      <c r="GL763">
        <v>60000</v>
      </c>
      <c r="GM763">
        <v>58000</v>
      </c>
      <c r="GN763">
        <v>57000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</row>
    <row r="764" spans="1:220" x14ac:dyDescent="0.3">
      <c r="A764" s="1">
        <v>1507720620</v>
      </c>
      <c r="B764">
        <v>37.372065999999997</v>
      </c>
      <c r="C764">
        <v>-98.051091</v>
      </c>
      <c r="D764">
        <f t="shared" si="12"/>
        <v>2865137.0000400017</v>
      </c>
      <c r="E764">
        <v>5897</v>
      </c>
      <c r="F764">
        <v>5897</v>
      </c>
      <c r="G764">
        <v>5897</v>
      </c>
      <c r="H764">
        <v>5897</v>
      </c>
      <c r="I764">
        <v>5897</v>
      </c>
      <c r="J764">
        <v>5897</v>
      </c>
      <c r="K764">
        <v>5897</v>
      </c>
      <c r="L764">
        <v>5897</v>
      </c>
      <c r="M764">
        <v>5897</v>
      </c>
      <c r="N764">
        <v>5897</v>
      </c>
      <c r="O764">
        <v>5897</v>
      </c>
      <c r="P764">
        <v>5897</v>
      </c>
      <c r="Q764">
        <v>6372.5833329999996</v>
      </c>
      <c r="R764">
        <v>6372.5833329999996</v>
      </c>
      <c r="S764">
        <v>6372.5833329999996</v>
      </c>
      <c r="T764">
        <v>6372.5833329999996</v>
      </c>
      <c r="U764">
        <v>6372.5833329999996</v>
      </c>
      <c r="V764">
        <v>6372.5833329999996</v>
      </c>
      <c r="W764">
        <v>6372.5833329999996</v>
      </c>
      <c r="X764">
        <v>6372.5833329999996</v>
      </c>
      <c r="Y764">
        <v>6372.5833329999996</v>
      </c>
      <c r="Z764">
        <v>6372.5833329999996</v>
      </c>
      <c r="AA764">
        <v>6372.5833329999996</v>
      </c>
      <c r="AB764">
        <v>6372.5833329999996</v>
      </c>
      <c r="AC764">
        <v>1963.5</v>
      </c>
      <c r="AD764">
        <v>1963.5</v>
      </c>
      <c r="AE764">
        <v>1963.5</v>
      </c>
      <c r="AF764">
        <v>1963.5</v>
      </c>
      <c r="AG764">
        <v>1963.5</v>
      </c>
      <c r="AH764">
        <v>1963.5</v>
      </c>
      <c r="AI764">
        <v>1963.5</v>
      </c>
      <c r="AJ764">
        <v>1963.5</v>
      </c>
      <c r="AK764">
        <v>1963.5</v>
      </c>
      <c r="AL764">
        <v>1963.5</v>
      </c>
      <c r="AM764">
        <v>1963.5</v>
      </c>
      <c r="AN764">
        <v>1963.5</v>
      </c>
      <c r="AO764">
        <v>2123.916667</v>
      </c>
      <c r="AP764">
        <v>2123.916667</v>
      </c>
      <c r="AQ764">
        <v>2123.916667</v>
      </c>
      <c r="AR764">
        <v>2123.916667</v>
      </c>
      <c r="AS764">
        <v>2123.916667</v>
      </c>
      <c r="AT764">
        <v>2123.916667</v>
      </c>
      <c r="AU764">
        <v>2123.916667</v>
      </c>
      <c r="AV764">
        <v>2123.916667</v>
      </c>
      <c r="AW764">
        <v>2123.916667</v>
      </c>
      <c r="AX764">
        <v>2123.916667</v>
      </c>
      <c r="AY764">
        <v>2123.916667</v>
      </c>
      <c r="AZ764">
        <v>2123.916667</v>
      </c>
      <c r="BA764">
        <v>20849.583330000001</v>
      </c>
      <c r="BB764">
        <v>20849.583330000001</v>
      </c>
      <c r="BC764">
        <v>20849.583330000001</v>
      </c>
      <c r="BD764">
        <v>20849.583330000001</v>
      </c>
      <c r="BE764">
        <v>20849.583330000001</v>
      </c>
      <c r="BF764">
        <v>20849.583330000001</v>
      </c>
      <c r="BG764">
        <v>20849.583330000001</v>
      </c>
      <c r="BH764">
        <v>20849.583330000001</v>
      </c>
      <c r="BI764">
        <v>20849.583330000001</v>
      </c>
      <c r="BJ764">
        <v>20849.583330000001</v>
      </c>
      <c r="BK764">
        <v>20849.583330000001</v>
      </c>
      <c r="BL764">
        <v>20849.583330000001</v>
      </c>
      <c r="BM764">
        <v>37321.5</v>
      </c>
      <c r="BN764">
        <v>37321.5</v>
      </c>
      <c r="BO764">
        <v>37321.5</v>
      </c>
      <c r="BP764">
        <v>37321.5</v>
      </c>
      <c r="BQ764">
        <v>37321.5</v>
      </c>
      <c r="BR764">
        <v>37321.5</v>
      </c>
      <c r="BS764">
        <v>37321.5</v>
      </c>
      <c r="BT764">
        <v>37321.5</v>
      </c>
      <c r="BU764">
        <v>37321.5</v>
      </c>
      <c r="BV764">
        <v>37321.5</v>
      </c>
      <c r="BW764">
        <v>37321.5</v>
      </c>
      <c r="BX764">
        <v>37321.5</v>
      </c>
      <c r="BY764">
        <v>32644.333330000001</v>
      </c>
      <c r="BZ764">
        <v>32644.333330000001</v>
      </c>
      <c r="CA764">
        <v>32644.333330000001</v>
      </c>
      <c r="CB764">
        <v>32644.333330000001</v>
      </c>
      <c r="CC764">
        <v>32644.333330000001</v>
      </c>
      <c r="CD764">
        <v>32644.333330000001</v>
      </c>
      <c r="CE764">
        <v>32644.333330000001</v>
      </c>
      <c r="CF764">
        <v>32644.333330000001</v>
      </c>
      <c r="CG764">
        <v>32644.333330000001</v>
      </c>
      <c r="CH764">
        <v>32644.333330000001</v>
      </c>
      <c r="CI764">
        <v>32644.333330000001</v>
      </c>
      <c r="CJ764">
        <v>32644.333330000001</v>
      </c>
      <c r="CK764">
        <v>17914.416669999999</v>
      </c>
      <c r="CL764">
        <v>17914.416669999999</v>
      </c>
      <c r="CM764">
        <v>17914.416669999999</v>
      </c>
      <c r="CN764">
        <v>17914.416669999999</v>
      </c>
      <c r="CO764">
        <v>17914.416669999999</v>
      </c>
      <c r="CP764">
        <v>17914.416669999999</v>
      </c>
      <c r="CQ764">
        <v>17914.416669999999</v>
      </c>
      <c r="CR764">
        <v>17914.416669999999</v>
      </c>
      <c r="CS764">
        <v>17914.416669999999</v>
      </c>
      <c r="CT764">
        <v>17914.416669999999</v>
      </c>
      <c r="CU764">
        <v>17914.416669999999</v>
      </c>
      <c r="CV764">
        <v>17914.416669999999</v>
      </c>
      <c r="CW764">
        <v>15630.75</v>
      </c>
      <c r="CX764">
        <v>15630.75</v>
      </c>
      <c r="CY764">
        <v>15630.75</v>
      </c>
      <c r="CZ764">
        <v>15630.75</v>
      </c>
      <c r="DA764">
        <v>15630.75</v>
      </c>
      <c r="DB764">
        <v>15630.75</v>
      </c>
      <c r="DC764">
        <v>15630.75</v>
      </c>
      <c r="DD764">
        <v>15630.75</v>
      </c>
      <c r="DE764">
        <v>15630.75</v>
      </c>
      <c r="DF764">
        <v>15630.75</v>
      </c>
      <c r="DG764">
        <v>15630.75</v>
      </c>
      <c r="DH764">
        <v>15630.75</v>
      </c>
      <c r="DI764">
        <v>16371.666670000001</v>
      </c>
      <c r="DJ764">
        <v>16371.666670000001</v>
      </c>
      <c r="DK764">
        <v>16371.666670000001</v>
      </c>
      <c r="DL764">
        <v>16371.666670000001</v>
      </c>
      <c r="DM764">
        <v>16371.666670000001</v>
      </c>
      <c r="DN764">
        <v>16371.666670000001</v>
      </c>
      <c r="DO764">
        <v>16371.666670000001</v>
      </c>
      <c r="DP764">
        <v>16371.666670000001</v>
      </c>
      <c r="DQ764">
        <v>16371.666670000001</v>
      </c>
      <c r="DR764">
        <v>16371.666670000001</v>
      </c>
      <c r="DS764">
        <v>16371.666670000001</v>
      </c>
      <c r="DT764">
        <v>16371.666670000001</v>
      </c>
      <c r="DU764">
        <v>15678.5</v>
      </c>
      <c r="DV764">
        <v>15678.5</v>
      </c>
      <c r="DW764">
        <v>15678.5</v>
      </c>
      <c r="DX764">
        <v>15678.5</v>
      </c>
      <c r="DY764">
        <v>15678.5</v>
      </c>
      <c r="DZ764">
        <v>15678.5</v>
      </c>
      <c r="EA764">
        <v>15678.5</v>
      </c>
      <c r="EB764">
        <v>15678.5</v>
      </c>
      <c r="EC764">
        <v>15678.5</v>
      </c>
      <c r="ED764">
        <v>15678.5</v>
      </c>
      <c r="EE764">
        <v>15678.5</v>
      </c>
      <c r="EF764">
        <v>15678.5</v>
      </c>
      <c r="EG764">
        <v>17815</v>
      </c>
      <c r="EH764">
        <v>17815</v>
      </c>
      <c r="EI764">
        <v>17815</v>
      </c>
      <c r="EJ764">
        <v>17815</v>
      </c>
      <c r="EK764">
        <v>17815</v>
      </c>
      <c r="EL764">
        <v>17815</v>
      </c>
      <c r="EM764">
        <v>17815</v>
      </c>
      <c r="EN764">
        <v>17815</v>
      </c>
      <c r="EO764">
        <v>17815</v>
      </c>
      <c r="EP764">
        <v>17815</v>
      </c>
      <c r="EQ764">
        <v>17815</v>
      </c>
      <c r="ER764">
        <v>17815</v>
      </c>
      <c r="ES764">
        <v>23040.666669999999</v>
      </c>
      <c r="ET764">
        <v>23040.666669999999</v>
      </c>
      <c r="EU764">
        <v>23040.666669999999</v>
      </c>
      <c r="EV764">
        <v>23040.666669999999</v>
      </c>
      <c r="EW764">
        <v>23040.666669999999</v>
      </c>
      <c r="EX764">
        <v>23040.666669999999</v>
      </c>
      <c r="EY764">
        <v>23040.666669999999</v>
      </c>
      <c r="EZ764">
        <v>23040.666669999999</v>
      </c>
      <c r="FA764">
        <v>23040.666669999999</v>
      </c>
      <c r="FB764">
        <v>23040.666669999999</v>
      </c>
      <c r="FC764">
        <v>23040.666669999999</v>
      </c>
      <c r="FD764">
        <v>23040.666669999999</v>
      </c>
      <c r="FE764">
        <v>25138</v>
      </c>
      <c r="FF764">
        <v>25138</v>
      </c>
      <c r="FG764">
        <v>25138</v>
      </c>
      <c r="FH764">
        <v>25138</v>
      </c>
      <c r="FI764">
        <v>25138</v>
      </c>
      <c r="FJ764">
        <v>25138</v>
      </c>
      <c r="FK764">
        <v>25138</v>
      </c>
      <c r="FL764">
        <v>25138</v>
      </c>
      <c r="FM764">
        <v>25138</v>
      </c>
      <c r="FN764">
        <v>25138</v>
      </c>
      <c r="FO764">
        <v>25138</v>
      </c>
      <c r="FP764">
        <v>25138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</row>
    <row r="765" spans="1:220" x14ac:dyDescent="0.3">
      <c r="A765" s="1">
        <v>1507720872</v>
      </c>
      <c r="B765">
        <v>37.368648</v>
      </c>
      <c r="C765">
        <v>-97.875812999999994</v>
      </c>
      <c r="D765">
        <f t="shared" si="12"/>
        <v>24276.000003960002</v>
      </c>
      <c r="E765">
        <v>150</v>
      </c>
      <c r="F765">
        <v>150</v>
      </c>
      <c r="G765">
        <v>150</v>
      </c>
      <c r="H765">
        <v>150</v>
      </c>
      <c r="I765">
        <v>150</v>
      </c>
      <c r="J765">
        <v>150</v>
      </c>
      <c r="K765">
        <v>150</v>
      </c>
      <c r="L765">
        <v>150</v>
      </c>
      <c r="M765">
        <v>150</v>
      </c>
      <c r="N765">
        <v>150</v>
      </c>
      <c r="O765">
        <v>150</v>
      </c>
      <c r="P765">
        <v>150</v>
      </c>
      <c r="Q765">
        <v>85.833333330000002</v>
      </c>
      <c r="R765">
        <v>85.833333330000002</v>
      </c>
      <c r="S765">
        <v>85.833333330000002</v>
      </c>
      <c r="T765">
        <v>85.833333330000002</v>
      </c>
      <c r="U765">
        <v>85.833333330000002</v>
      </c>
      <c r="V765">
        <v>85.833333330000002</v>
      </c>
      <c r="W765">
        <v>85.833333330000002</v>
      </c>
      <c r="X765">
        <v>85.833333330000002</v>
      </c>
      <c r="Y765">
        <v>85.833333330000002</v>
      </c>
      <c r="Z765">
        <v>85.833333330000002</v>
      </c>
      <c r="AA765">
        <v>85.833333330000002</v>
      </c>
      <c r="AB765">
        <v>85.833333330000002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1459.916667</v>
      </c>
      <c r="AP765">
        <v>1459.916667</v>
      </c>
      <c r="AQ765">
        <v>1459.916667</v>
      </c>
      <c r="AR765">
        <v>1459.916667</v>
      </c>
      <c r="AS765">
        <v>1459.916667</v>
      </c>
      <c r="AT765">
        <v>1459.916667</v>
      </c>
      <c r="AU765">
        <v>1459.916667</v>
      </c>
      <c r="AV765">
        <v>1459.916667</v>
      </c>
      <c r="AW765">
        <v>1459.916667</v>
      </c>
      <c r="AX765">
        <v>1459.916667</v>
      </c>
      <c r="AY765">
        <v>1459.916667</v>
      </c>
      <c r="AZ765">
        <v>1459.916667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101.41666669999999</v>
      </c>
      <c r="DJ765">
        <v>101.41666669999999</v>
      </c>
      <c r="DK765">
        <v>101.41666669999999</v>
      </c>
      <c r="DL765">
        <v>101.41666669999999</v>
      </c>
      <c r="DM765">
        <v>101.41666669999999</v>
      </c>
      <c r="DN765">
        <v>101.41666669999999</v>
      </c>
      <c r="DO765">
        <v>101.41666669999999</v>
      </c>
      <c r="DP765">
        <v>101.41666669999999</v>
      </c>
      <c r="DQ765">
        <v>101.41666669999999</v>
      </c>
      <c r="DR765">
        <v>101.41666669999999</v>
      </c>
      <c r="DS765">
        <v>101.41666669999999</v>
      </c>
      <c r="DT765">
        <v>101.41666669999999</v>
      </c>
      <c r="DU765">
        <v>115.5</v>
      </c>
      <c r="DV765">
        <v>115.5</v>
      </c>
      <c r="DW765">
        <v>115.5</v>
      </c>
      <c r="DX765">
        <v>115.5</v>
      </c>
      <c r="DY765">
        <v>115.5</v>
      </c>
      <c r="DZ765">
        <v>115.5</v>
      </c>
      <c r="EA765">
        <v>115.5</v>
      </c>
      <c r="EB765">
        <v>115.5</v>
      </c>
      <c r="EC765">
        <v>115.5</v>
      </c>
      <c r="ED765">
        <v>115.5</v>
      </c>
      <c r="EE765">
        <v>115.5</v>
      </c>
      <c r="EF765">
        <v>115.5</v>
      </c>
      <c r="EG765">
        <v>110.33333330000001</v>
      </c>
      <c r="EH765">
        <v>110.33333330000001</v>
      </c>
      <c r="EI765">
        <v>110.33333330000001</v>
      </c>
      <c r="EJ765">
        <v>110.33333330000001</v>
      </c>
      <c r="EK765">
        <v>110.33333330000001</v>
      </c>
      <c r="EL765">
        <v>110.33333330000001</v>
      </c>
      <c r="EM765">
        <v>110.33333330000001</v>
      </c>
      <c r="EN765">
        <v>110.33333330000001</v>
      </c>
      <c r="EO765">
        <v>110.33333330000001</v>
      </c>
      <c r="EP765">
        <v>110.33333330000001</v>
      </c>
      <c r="EQ765">
        <v>110.33333330000001</v>
      </c>
      <c r="ER765">
        <v>110.33333330000001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</row>
    <row r="766" spans="1:220" x14ac:dyDescent="0.3">
      <c r="A766" s="1">
        <v>1507721007</v>
      </c>
      <c r="B766">
        <v>37.328265000000002</v>
      </c>
      <c r="C766">
        <v>-98.219352999999998</v>
      </c>
      <c r="D766">
        <f t="shared" si="12"/>
        <v>8033130.0002040127</v>
      </c>
      <c r="E766">
        <v>57200</v>
      </c>
      <c r="F766">
        <v>57200</v>
      </c>
      <c r="G766">
        <v>57200</v>
      </c>
      <c r="H766">
        <v>57200</v>
      </c>
      <c r="I766">
        <v>57200</v>
      </c>
      <c r="J766">
        <v>57200</v>
      </c>
      <c r="K766">
        <v>57200</v>
      </c>
      <c r="L766">
        <v>57200</v>
      </c>
      <c r="M766">
        <v>57200</v>
      </c>
      <c r="N766">
        <v>57200</v>
      </c>
      <c r="O766">
        <v>57200</v>
      </c>
      <c r="P766">
        <v>57200</v>
      </c>
      <c r="Q766">
        <v>5679.1666670000004</v>
      </c>
      <c r="R766">
        <v>5679.1666670000004</v>
      </c>
      <c r="S766">
        <v>5679.1666670000004</v>
      </c>
      <c r="T766">
        <v>5679.1666670000004</v>
      </c>
      <c r="U766">
        <v>5679.1666670000004</v>
      </c>
      <c r="V766">
        <v>5679.1666670000004</v>
      </c>
      <c r="W766">
        <v>5679.1666670000004</v>
      </c>
      <c r="X766">
        <v>5679.1666670000004</v>
      </c>
      <c r="Y766">
        <v>5679.1666670000004</v>
      </c>
      <c r="Z766">
        <v>5679.1666670000004</v>
      </c>
      <c r="AA766">
        <v>5679.1666670000004</v>
      </c>
      <c r="AB766">
        <v>5679.1666670000004</v>
      </c>
      <c r="AC766">
        <v>48333.333330000001</v>
      </c>
      <c r="AD766">
        <v>48333.333330000001</v>
      </c>
      <c r="AE766">
        <v>48333.333330000001</v>
      </c>
      <c r="AF766">
        <v>48333.333330000001</v>
      </c>
      <c r="AG766">
        <v>48333.333330000001</v>
      </c>
      <c r="AH766">
        <v>48333.333330000001</v>
      </c>
      <c r="AI766">
        <v>48333.333330000001</v>
      </c>
      <c r="AJ766">
        <v>48333.333330000001</v>
      </c>
      <c r="AK766">
        <v>48333.333330000001</v>
      </c>
      <c r="AL766">
        <v>48333.333330000001</v>
      </c>
      <c r="AM766">
        <v>48333.333330000001</v>
      </c>
      <c r="AN766">
        <v>48333.333330000001</v>
      </c>
      <c r="AO766">
        <v>49000</v>
      </c>
      <c r="AP766">
        <v>49000</v>
      </c>
      <c r="AQ766">
        <v>49000</v>
      </c>
      <c r="AR766">
        <v>49000</v>
      </c>
      <c r="AS766">
        <v>49000</v>
      </c>
      <c r="AT766">
        <v>49000</v>
      </c>
      <c r="AU766">
        <v>49000</v>
      </c>
      <c r="AV766">
        <v>49000</v>
      </c>
      <c r="AW766">
        <v>49000</v>
      </c>
      <c r="AX766">
        <v>49000</v>
      </c>
      <c r="AY766">
        <v>49000</v>
      </c>
      <c r="AZ766">
        <v>49000</v>
      </c>
      <c r="BA766">
        <v>50331.666669999999</v>
      </c>
      <c r="BB766">
        <v>50331.666669999999</v>
      </c>
      <c r="BC766">
        <v>50331.666669999999</v>
      </c>
      <c r="BD766">
        <v>50331.666669999999</v>
      </c>
      <c r="BE766">
        <v>50331.666669999999</v>
      </c>
      <c r="BF766">
        <v>50331.666669999999</v>
      </c>
      <c r="BG766">
        <v>50331.666669999999</v>
      </c>
      <c r="BH766">
        <v>50331.666669999999</v>
      </c>
      <c r="BI766">
        <v>50331.666669999999</v>
      </c>
      <c r="BJ766">
        <v>50331.666669999999</v>
      </c>
      <c r="BK766">
        <v>50331.666669999999</v>
      </c>
      <c r="BL766">
        <v>50331.666669999999</v>
      </c>
      <c r="BM766">
        <v>53891.666669999999</v>
      </c>
      <c r="BN766">
        <v>53891.666669999999</v>
      </c>
      <c r="BO766">
        <v>53891.666669999999</v>
      </c>
      <c r="BP766">
        <v>53891.666669999999</v>
      </c>
      <c r="BQ766">
        <v>53891.666669999999</v>
      </c>
      <c r="BR766">
        <v>53891.666669999999</v>
      </c>
      <c r="BS766">
        <v>53891.666669999999</v>
      </c>
      <c r="BT766">
        <v>53891.666669999999</v>
      </c>
      <c r="BU766">
        <v>53891.666669999999</v>
      </c>
      <c r="BV766">
        <v>53891.666669999999</v>
      </c>
      <c r="BW766">
        <v>53891.666669999999</v>
      </c>
      <c r="BX766">
        <v>53891.666669999999</v>
      </c>
      <c r="BY766">
        <v>53891.666669999999</v>
      </c>
      <c r="BZ766">
        <v>53891.666669999999</v>
      </c>
      <c r="CA766">
        <v>53891.666669999999</v>
      </c>
      <c r="CB766">
        <v>53891.666669999999</v>
      </c>
      <c r="CC766">
        <v>53891.666669999999</v>
      </c>
      <c r="CD766">
        <v>53891.666669999999</v>
      </c>
      <c r="CE766">
        <v>53891.666669999999</v>
      </c>
      <c r="CF766">
        <v>53891.666669999999</v>
      </c>
      <c r="CG766">
        <v>53891.666669999999</v>
      </c>
      <c r="CH766">
        <v>53891.666669999999</v>
      </c>
      <c r="CI766">
        <v>53891.666669999999</v>
      </c>
      <c r="CJ766">
        <v>53891.666669999999</v>
      </c>
      <c r="CK766">
        <v>53891.666669999999</v>
      </c>
      <c r="CL766">
        <v>53891.666669999999</v>
      </c>
      <c r="CM766">
        <v>53891.666669999999</v>
      </c>
      <c r="CN766">
        <v>53891.666669999999</v>
      </c>
      <c r="CO766">
        <v>53891.666669999999</v>
      </c>
      <c r="CP766">
        <v>53891.666669999999</v>
      </c>
      <c r="CQ766">
        <v>53891.666669999999</v>
      </c>
      <c r="CR766">
        <v>53891.666669999999</v>
      </c>
      <c r="CS766">
        <v>53891.666669999999</v>
      </c>
      <c r="CT766">
        <v>53891.666669999999</v>
      </c>
      <c r="CU766">
        <v>53891.666669999999</v>
      </c>
      <c r="CV766">
        <v>53891.666669999999</v>
      </c>
      <c r="CW766">
        <v>54041.666669999999</v>
      </c>
      <c r="CX766">
        <v>54041.666669999999</v>
      </c>
      <c r="CY766">
        <v>54041.666669999999</v>
      </c>
      <c r="CZ766">
        <v>54041.666669999999</v>
      </c>
      <c r="DA766">
        <v>54041.666669999999</v>
      </c>
      <c r="DB766">
        <v>54041.666669999999</v>
      </c>
      <c r="DC766">
        <v>54041.666669999999</v>
      </c>
      <c r="DD766">
        <v>54041.666669999999</v>
      </c>
      <c r="DE766">
        <v>54041.666669999999</v>
      </c>
      <c r="DF766">
        <v>54041.666669999999</v>
      </c>
      <c r="DG766">
        <v>54041.666669999999</v>
      </c>
      <c r="DH766">
        <v>54041.666669999999</v>
      </c>
      <c r="DI766">
        <v>54083.333330000001</v>
      </c>
      <c r="DJ766">
        <v>54083.333330000001</v>
      </c>
      <c r="DK766">
        <v>54083.333330000001</v>
      </c>
      <c r="DL766">
        <v>54083.333330000001</v>
      </c>
      <c r="DM766">
        <v>54083.333330000001</v>
      </c>
      <c r="DN766">
        <v>54083.333330000001</v>
      </c>
      <c r="DO766">
        <v>54083.333330000001</v>
      </c>
      <c r="DP766">
        <v>54083.333330000001</v>
      </c>
      <c r="DQ766">
        <v>54083.333330000001</v>
      </c>
      <c r="DR766">
        <v>54083.333330000001</v>
      </c>
      <c r="DS766">
        <v>54083.333330000001</v>
      </c>
      <c r="DT766">
        <v>54083.333330000001</v>
      </c>
      <c r="DU766">
        <v>51166.666669999999</v>
      </c>
      <c r="DV766">
        <v>51166.666669999999</v>
      </c>
      <c r="DW766">
        <v>51166.666669999999</v>
      </c>
      <c r="DX766">
        <v>51166.666669999999</v>
      </c>
      <c r="DY766">
        <v>51166.666669999999</v>
      </c>
      <c r="DZ766">
        <v>51166.666669999999</v>
      </c>
      <c r="EA766">
        <v>51166.666669999999</v>
      </c>
      <c r="EB766">
        <v>51166.666669999999</v>
      </c>
      <c r="EC766">
        <v>51166.666669999999</v>
      </c>
      <c r="ED766">
        <v>51166.666669999999</v>
      </c>
      <c r="EE766">
        <v>51166.666669999999</v>
      </c>
      <c r="EF766">
        <v>51166.666669999999</v>
      </c>
      <c r="EG766">
        <v>50500</v>
      </c>
      <c r="EH766">
        <v>50500</v>
      </c>
      <c r="EI766">
        <v>50500</v>
      </c>
      <c r="EJ766">
        <v>50500</v>
      </c>
      <c r="EK766">
        <v>50500</v>
      </c>
      <c r="EL766">
        <v>50500</v>
      </c>
      <c r="EM766">
        <v>50500</v>
      </c>
      <c r="EN766">
        <v>50500</v>
      </c>
      <c r="EO766">
        <v>50500</v>
      </c>
      <c r="EP766">
        <v>50500</v>
      </c>
      <c r="EQ766">
        <v>50500</v>
      </c>
      <c r="ER766">
        <v>50500</v>
      </c>
      <c r="ES766">
        <v>45916.666669999999</v>
      </c>
      <c r="ET766">
        <v>45916.666669999999</v>
      </c>
      <c r="EU766">
        <v>45916.666669999999</v>
      </c>
      <c r="EV766">
        <v>45916.666669999999</v>
      </c>
      <c r="EW766">
        <v>45916.666669999999</v>
      </c>
      <c r="EX766">
        <v>45916.666669999999</v>
      </c>
      <c r="EY766">
        <v>45916.666669999999</v>
      </c>
      <c r="EZ766">
        <v>45916.666669999999</v>
      </c>
      <c r="FA766">
        <v>45916.666669999999</v>
      </c>
      <c r="FB766">
        <v>45916.666669999999</v>
      </c>
      <c r="FC766">
        <v>45916.666669999999</v>
      </c>
      <c r="FD766">
        <v>45916.666669999999</v>
      </c>
      <c r="FE766">
        <v>41500</v>
      </c>
      <c r="FF766">
        <v>41500</v>
      </c>
      <c r="FG766">
        <v>41500</v>
      </c>
      <c r="FH766">
        <v>41500</v>
      </c>
      <c r="FI766">
        <v>41500</v>
      </c>
      <c r="FJ766">
        <v>41500</v>
      </c>
      <c r="FK766">
        <v>41500</v>
      </c>
      <c r="FL766">
        <v>41500</v>
      </c>
      <c r="FM766">
        <v>41500</v>
      </c>
      <c r="FN766">
        <v>41500</v>
      </c>
      <c r="FO766">
        <v>41500</v>
      </c>
      <c r="FP766">
        <v>41500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</row>
    <row r="767" spans="1:220" x14ac:dyDescent="0.3">
      <c r="A767" s="1">
        <v>1507721183</v>
      </c>
      <c r="B767">
        <v>37.209275300000002</v>
      </c>
      <c r="C767">
        <v>-98.224358300000006</v>
      </c>
      <c r="D767">
        <f t="shared" si="12"/>
        <v>1212830.0000399994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12153.333329999999</v>
      </c>
      <c r="DV767">
        <v>12153.333329999999</v>
      </c>
      <c r="DW767">
        <v>12153.333329999999</v>
      </c>
      <c r="DX767">
        <v>12153.333329999999</v>
      </c>
      <c r="DY767">
        <v>12153.333329999999</v>
      </c>
      <c r="DZ767">
        <v>12153.333329999999</v>
      </c>
      <c r="EA767">
        <v>12153.333329999999</v>
      </c>
      <c r="EB767">
        <v>12153.333329999999</v>
      </c>
      <c r="EC767">
        <v>12153.333329999999</v>
      </c>
      <c r="ED767">
        <v>12153.333329999999</v>
      </c>
      <c r="EE767">
        <v>12153.333329999999</v>
      </c>
      <c r="EF767">
        <v>12153.333329999999</v>
      </c>
      <c r="EG767">
        <v>19991.666669999999</v>
      </c>
      <c r="EH767">
        <v>19991.666669999999</v>
      </c>
      <c r="EI767">
        <v>19991.666669999999</v>
      </c>
      <c r="EJ767">
        <v>19991.666669999999</v>
      </c>
      <c r="EK767">
        <v>19991.666669999999</v>
      </c>
      <c r="EL767">
        <v>19991.666669999999</v>
      </c>
      <c r="EM767">
        <v>19991.666669999999</v>
      </c>
      <c r="EN767">
        <v>19991.666669999999</v>
      </c>
      <c r="EO767">
        <v>19991.666669999999</v>
      </c>
      <c r="EP767">
        <v>19991.666669999999</v>
      </c>
      <c r="EQ767">
        <v>19991.666669999999</v>
      </c>
      <c r="ER767">
        <v>19991.666669999999</v>
      </c>
      <c r="ES767">
        <v>37138.75</v>
      </c>
      <c r="ET767">
        <v>37138.75</v>
      </c>
      <c r="EU767">
        <v>37138.75</v>
      </c>
      <c r="EV767">
        <v>37138.75</v>
      </c>
      <c r="EW767">
        <v>37138.75</v>
      </c>
      <c r="EX767">
        <v>37138.75</v>
      </c>
      <c r="EY767">
        <v>37138.75</v>
      </c>
      <c r="EZ767">
        <v>37138.75</v>
      </c>
      <c r="FA767">
        <v>37138.75</v>
      </c>
      <c r="FB767">
        <v>37138.75</v>
      </c>
      <c r="FC767">
        <v>37138.75</v>
      </c>
      <c r="FD767">
        <v>37138.75</v>
      </c>
      <c r="FE767">
        <v>31785.416669999999</v>
      </c>
      <c r="FF767">
        <v>31785.416669999999</v>
      </c>
      <c r="FG767">
        <v>31785.416669999999</v>
      </c>
      <c r="FH767">
        <v>31785.416669999999</v>
      </c>
      <c r="FI767">
        <v>31785.416669999999</v>
      </c>
      <c r="FJ767">
        <v>31785.416669999999</v>
      </c>
      <c r="FK767">
        <v>31785.416669999999</v>
      </c>
      <c r="FL767">
        <v>31785.416669999999</v>
      </c>
      <c r="FM767">
        <v>31785.416669999999</v>
      </c>
      <c r="FN767">
        <v>31785.416669999999</v>
      </c>
      <c r="FO767">
        <v>31785.416669999999</v>
      </c>
      <c r="FP767">
        <v>31785.416669999999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</row>
    <row r="768" spans="1:220" x14ac:dyDescent="0.3">
      <c r="A768" s="1">
        <v>1507721277</v>
      </c>
      <c r="B768">
        <v>37.380049</v>
      </c>
      <c r="C768">
        <v>-98.090823</v>
      </c>
      <c r="D768">
        <f t="shared" si="12"/>
        <v>758687.99998799898</v>
      </c>
      <c r="E768">
        <v>4562.5</v>
      </c>
      <c r="F768">
        <v>4562.5</v>
      </c>
      <c r="G768">
        <v>4562.5</v>
      </c>
      <c r="H768">
        <v>4562.5</v>
      </c>
      <c r="I768">
        <v>4562.5</v>
      </c>
      <c r="J768">
        <v>4562.5</v>
      </c>
      <c r="K768">
        <v>4562.5</v>
      </c>
      <c r="L768">
        <v>4562.5</v>
      </c>
      <c r="M768">
        <v>4562.5</v>
      </c>
      <c r="N768">
        <v>4562.5</v>
      </c>
      <c r="O768">
        <v>4562.5</v>
      </c>
      <c r="P768">
        <v>4562.5</v>
      </c>
      <c r="Q768">
        <v>4562.5</v>
      </c>
      <c r="R768">
        <v>4562.5</v>
      </c>
      <c r="S768">
        <v>4562.5</v>
      </c>
      <c r="T768">
        <v>4562.5</v>
      </c>
      <c r="U768">
        <v>4562.5</v>
      </c>
      <c r="V768">
        <v>4562.5</v>
      </c>
      <c r="W768">
        <v>4562.5</v>
      </c>
      <c r="X768">
        <v>4562.5</v>
      </c>
      <c r="Y768">
        <v>4562.5</v>
      </c>
      <c r="Z768">
        <v>4562.5</v>
      </c>
      <c r="AA768">
        <v>4562.5</v>
      </c>
      <c r="AB768">
        <v>4562.5</v>
      </c>
      <c r="AC768">
        <v>4562.5</v>
      </c>
      <c r="AD768">
        <v>4562.5</v>
      </c>
      <c r="AE768">
        <v>4562.5</v>
      </c>
      <c r="AF768">
        <v>4562.5</v>
      </c>
      <c r="AG768">
        <v>4562.5</v>
      </c>
      <c r="AH768">
        <v>4562.5</v>
      </c>
      <c r="AI768">
        <v>4562.5</v>
      </c>
      <c r="AJ768">
        <v>4562.5</v>
      </c>
      <c r="AK768">
        <v>4562.5</v>
      </c>
      <c r="AL768">
        <v>4562.5</v>
      </c>
      <c r="AM768">
        <v>4562.5</v>
      </c>
      <c r="AN768">
        <v>4562.5</v>
      </c>
      <c r="AO768">
        <v>4562.5</v>
      </c>
      <c r="AP768">
        <v>4562.5</v>
      </c>
      <c r="AQ768">
        <v>4562.5</v>
      </c>
      <c r="AR768">
        <v>4562.5</v>
      </c>
      <c r="AS768">
        <v>4562.5</v>
      </c>
      <c r="AT768">
        <v>4562.5</v>
      </c>
      <c r="AU768">
        <v>4562.5</v>
      </c>
      <c r="AV768">
        <v>4562.5</v>
      </c>
      <c r="AW768">
        <v>4562.5</v>
      </c>
      <c r="AX768">
        <v>4562.5</v>
      </c>
      <c r="AY768">
        <v>4562.5</v>
      </c>
      <c r="AZ768">
        <v>4562.5</v>
      </c>
      <c r="BA768">
        <v>4562.5</v>
      </c>
      <c r="BB768">
        <v>4562.5</v>
      </c>
      <c r="BC768">
        <v>4562.5</v>
      </c>
      <c r="BD768">
        <v>4562.5</v>
      </c>
      <c r="BE768">
        <v>4562.5</v>
      </c>
      <c r="BF768">
        <v>4562.5</v>
      </c>
      <c r="BG768">
        <v>4562.5</v>
      </c>
      <c r="BH768">
        <v>4562.5</v>
      </c>
      <c r="BI768">
        <v>4562.5</v>
      </c>
      <c r="BJ768">
        <v>4562.5</v>
      </c>
      <c r="BK768">
        <v>4562.5</v>
      </c>
      <c r="BL768">
        <v>4562.5</v>
      </c>
      <c r="BM768">
        <v>4471.25</v>
      </c>
      <c r="BN768">
        <v>4471.25</v>
      </c>
      <c r="BO768">
        <v>4471.25</v>
      </c>
      <c r="BP768">
        <v>4471.25</v>
      </c>
      <c r="BQ768">
        <v>4471.25</v>
      </c>
      <c r="BR768">
        <v>4471.25</v>
      </c>
      <c r="BS768">
        <v>4471.25</v>
      </c>
      <c r="BT768">
        <v>4471.25</v>
      </c>
      <c r="BU768">
        <v>4471.25</v>
      </c>
      <c r="BV768">
        <v>4471.25</v>
      </c>
      <c r="BW768">
        <v>4471.25</v>
      </c>
      <c r="BX768">
        <v>4471.25</v>
      </c>
      <c r="BY768">
        <v>4471.25</v>
      </c>
      <c r="BZ768">
        <v>4471.25</v>
      </c>
      <c r="CA768">
        <v>4471.25</v>
      </c>
      <c r="CB768">
        <v>4471.25</v>
      </c>
      <c r="CC768">
        <v>4471.25</v>
      </c>
      <c r="CD768">
        <v>4471.25</v>
      </c>
      <c r="CE768">
        <v>4471.25</v>
      </c>
      <c r="CF768">
        <v>4471.25</v>
      </c>
      <c r="CG768">
        <v>4471.25</v>
      </c>
      <c r="CH768">
        <v>4471.25</v>
      </c>
      <c r="CI768">
        <v>4471.25</v>
      </c>
      <c r="CJ768">
        <v>4471.25</v>
      </c>
      <c r="CK768">
        <v>4471.25</v>
      </c>
      <c r="CL768">
        <v>4471.25</v>
      </c>
      <c r="CM768">
        <v>4471.25</v>
      </c>
      <c r="CN768">
        <v>4471.25</v>
      </c>
      <c r="CO768">
        <v>4471.25</v>
      </c>
      <c r="CP768">
        <v>4471.25</v>
      </c>
      <c r="CQ768">
        <v>4471.25</v>
      </c>
      <c r="CR768">
        <v>4471.25</v>
      </c>
      <c r="CS768">
        <v>4471.25</v>
      </c>
      <c r="CT768">
        <v>4471.25</v>
      </c>
      <c r="CU768">
        <v>4471.25</v>
      </c>
      <c r="CV768">
        <v>4471.25</v>
      </c>
      <c r="CW768">
        <v>4544.5</v>
      </c>
      <c r="CX768">
        <v>4544.5</v>
      </c>
      <c r="CY768">
        <v>4544.5</v>
      </c>
      <c r="CZ768">
        <v>4544.5</v>
      </c>
      <c r="DA768">
        <v>4544.5</v>
      </c>
      <c r="DB768">
        <v>4544.5</v>
      </c>
      <c r="DC768">
        <v>4544.5</v>
      </c>
      <c r="DD768">
        <v>4544.5</v>
      </c>
      <c r="DE768">
        <v>4544.5</v>
      </c>
      <c r="DF768">
        <v>4544.5</v>
      </c>
      <c r="DG768">
        <v>4544.5</v>
      </c>
      <c r="DH768">
        <v>4544.5</v>
      </c>
      <c r="DI768">
        <v>4532.0833329999996</v>
      </c>
      <c r="DJ768">
        <v>4532.0833329999996</v>
      </c>
      <c r="DK768">
        <v>4532.0833329999996</v>
      </c>
      <c r="DL768">
        <v>4532.0833329999996</v>
      </c>
      <c r="DM768">
        <v>4532.0833329999996</v>
      </c>
      <c r="DN768">
        <v>4532.0833329999996</v>
      </c>
      <c r="DO768">
        <v>4532.0833329999996</v>
      </c>
      <c r="DP768">
        <v>4532.0833329999996</v>
      </c>
      <c r="DQ768">
        <v>4532.0833329999996</v>
      </c>
      <c r="DR768">
        <v>4532.0833329999996</v>
      </c>
      <c r="DS768">
        <v>4532.0833329999996</v>
      </c>
      <c r="DT768">
        <v>4532.0833329999996</v>
      </c>
      <c r="DU768">
        <v>4532.0833329999996</v>
      </c>
      <c r="DV768">
        <v>4532.0833329999996</v>
      </c>
      <c r="DW768">
        <v>4532.0833329999996</v>
      </c>
      <c r="DX768">
        <v>4532.0833329999996</v>
      </c>
      <c r="DY768">
        <v>4532.0833329999996</v>
      </c>
      <c r="DZ768">
        <v>4532.0833329999996</v>
      </c>
      <c r="EA768">
        <v>4532.0833329999996</v>
      </c>
      <c r="EB768">
        <v>4532.0833329999996</v>
      </c>
      <c r="EC768">
        <v>4532.0833329999996</v>
      </c>
      <c r="ED768">
        <v>4532.0833329999996</v>
      </c>
      <c r="EE768">
        <v>4532.0833329999996</v>
      </c>
      <c r="EF768">
        <v>4532.0833329999996</v>
      </c>
      <c r="EG768">
        <v>4532.0833329999996</v>
      </c>
      <c r="EH768">
        <v>4532.0833329999996</v>
      </c>
      <c r="EI768">
        <v>4532.0833329999996</v>
      </c>
      <c r="EJ768">
        <v>4532.0833329999996</v>
      </c>
      <c r="EK768">
        <v>4532.0833329999996</v>
      </c>
      <c r="EL768">
        <v>4532.0833329999996</v>
      </c>
      <c r="EM768">
        <v>4532.0833329999996</v>
      </c>
      <c r="EN768">
        <v>4532.0833329999996</v>
      </c>
      <c r="EO768">
        <v>4532.0833329999996</v>
      </c>
      <c r="EP768">
        <v>4532.0833329999996</v>
      </c>
      <c r="EQ768">
        <v>4532.0833329999996</v>
      </c>
      <c r="ER768">
        <v>4532.0833329999996</v>
      </c>
      <c r="ES768">
        <v>4544.5</v>
      </c>
      <c r="ET768">
        <v>4544.5</v>
      </c>
      <c r="EU768">
        <v>4544.5</v>
      </c>
      <c r="EV768">
        <v>4544.5</v>
      </c>
      <c r="EW768">
        <v>4544.5</v>
      </c>
      <c r="EX768">
        <v>4544.5</v>
      </c>
      <c r="EY768">
        <v>4544.5</v>
      </c>
      <c r="EZ768">
        <v>4544.5</v>
      </c>
      <c r="FA768">
        <v>4544.5</v>
      </c>
      <c r="FB768">
        <v>4544.5</v>
      </c>
      <c r="FC768">
        <v>4544.5</v>
      </c>
      <c r="FD768">
        <v>4544.5</v>
      </c>
      <c r="FE768">
        <v>4312.5</v>
      </c>
      <c r="FF768">
        <v>4312.5</v>
      </c>
      <c r="FG768">
        <v>4312.5</v>
      </c>
      <c r="FH768">
        <v>4312.5</v>
      </c>
      <c r="FI768">
        <v>4312.5</v>
      </c>
      <c r="FJ768">
        <v>4312.5</v>
      </c>
      <c r="FK768">
        <v>4312.5</v>
      </c>
      <c r="FL768">
        <v>4312.5</v>
      </c>
      <c r="FM768">
        <v>4312.5</v>
      </c>
      <c r="FN768">
        <v>4312.5</v>
      </c>
      <c r="FO768">
        <v>4312.5</v>
      </c>
      <c r="FP768">
        <v>4312.5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</row>
    <row r="769" spans="1:220" x14ac:dyDescent="0.3">
      <c r="A769" s="1">
        <v>1507721291</v>
      </c>
      <c r="B769">
        <v>37.175445000000003</v>
      </c>
      <c r="C769">
        <v>-97.942044999999993</v>
      </c>
      <c r="D769">
        <f t="shared" si="12"/>
        <v>5349801.9998399913</v>
      </c>
      <c r="E769">
        <v>30210.416669999999</v>
      </c>
      <c r="F769">
        <v>30210.416669999999</v>
      </c>
      <c r="G769">
        <v>30210.416669999999</v>
      </c>
      <c r="H769">
        <v>30210.416669999999</v>
      </c>
      <c r="I769">
        <v>30210.416669999999</v>
      </c>
      <c r="J769">
        <v>30210.416669999999</v>
      </c>
      <c r="K769">
        <v>30210.416669999999</v>
      </c>
      <c r="L769">
        <v>30210.416669999999</v>
      </c>
      <c r="M769">
        <v>30210.416669999999</v>
      </c>
      <c r="N769">
        <v>30210.416669999999</v>
      </c>
      <c r="O769">
        <v>30210.416669999999</v>
      </c>
      <c r="P769">
        <v>30210.416669999999</v>
      </c>
      <c r="Q769">
        <v>30378.333330000001</v>
      </c>
      <c r="R769">
        <v>30378.333330000001</v>
      </c>
      <c r="S769">
        <v>30378.333330000001</v>
      </c>
      <c r="T769">
        <v>30378.333330000001</v>
      </c>
      <c r="U769">
        <v>30378.333330000001</v>
      </c>
      <c r="V769">
        <v>30378.333330000001</v>
      </c>
      <c r="W769">
        <v>30378.333330000001</v>
      </c>
      <c r="X769">
        <v>30378.333330000001</v>
      </c>
      <c r="Y769">
        <v>30378.333330000001</v>
      </c>
      <c r="Z769">
        <v>30378.333330000001</v>
      </c>
      <c r="AA769">
        <v>30378.333330000001</v>
      </c>
      <c r="AB769">
        <v>30378.333330000001</v>
      </c>
      <c r="AC769">
        <v>30099.166669999999</v>
      </c>
      <c r="AD769">
        <v>30099.166669999999</v>
      </c>
      <c r="AE769">
        <v>30099.166669999999</v>
      </c>
      <c r="AF769">
        <v>30099.166669999999</v>
      </c>
      <c r="AG769">
        <v>30099.166669999999</v>
      </c>
      <c r="AH769">
        <v>30099.166669999999</v>
      </c>
      <c r="AI769">
        <v>30099.166669999999</v>
      </c>
      <c r="AJ769">
        <v>30099.166669999999</v>
      </c>
      <c r="AK769">
        <v>30099.166669999999</v>
      </c>
      <c r="AL769">
        <v>30099.166669999999</v>
      </c>
      <c r="AM769">
        <v>30099.166669999999</v>
      </c>
      <c r="AN769">
        <v>30099.166669999999</v>
      </c>
      <c r="AO769">
        <v>36507.5</v>
      </c>
      <c r="AP769">
        <v>36507.5</v>
      </c>
      <c r="AQ769">
        <v>36507.5</v>
      </c>
      <c r="AR769">
        <v>36507.5</v>
      </c>
      <c r="AS769">
        <v>36507.5</v>
      </c>
      <c r="AT769">
        <v>36507.5</v>
      </c>
      <c r="AU769">
        <v>36507.5</v>
      </c>
      <c r="AV769">
        <v>36507.5</v>
      </c>
      <c r="AW769">
        <v>36507.5</v>
      </c>
      <c r="AX769">
        <v>36507.5</v>
      </c>
      <c r="AY769">
        <v>36507.5</v>
      </c>
      <c r="AZ769">
        <v>36507.5</v>
      </c>
      <c r="BA769">
        <v>36514.583330000001</v>
      </c>
      <c r="BB769">
        <v>36514.583330000001</v>
      </c>
      <c r="BC769">
        <v>36514.583330000001</v>
      </c>
      <c r="BD769">
        <v>36514.583330000001</v>
      </c>
      <c r="BE769">
        <v>36514.583330000001</v>
      </c>
      <c r="BF769">
        <v>36514.583330000001</v>
      </c>
      <c r="BG769">
        <v>36514.583330000001</v>
      </c>
      <c r="BH769">
        <v>36514.583330000001</v>
      </c>
      <c r="BI769">
        <v>36514.583330000001</v>
      </c>
      <c r="BJ769">
        <v>36514.583330000001</v>
      </c>
      <c r="BK769">
        <v>36514.583330000001</v>
      </c>
      <c r="BL769">
        <v>36514.583330000001</v>
      </c>
      <c r="BM769">
        <v>30540</v>
      </c>
      <c r="BN769">
        <v>30540</v>
      </c>
      <c r="BO769">
        <v>30540</v>
      </c>
      <c r="BP769">
        <v>30540</v>
      </c>
      <c r="BQ769">
        <v>30540</v>
      </c>
      <c r="BR769">
        <v>30540</v>
      </c>
      <c r="BS769">
        <v>30540</v>
      </c>
      <c r="BT769">
        <v>30540</v>
      </c>
      <c r="BU769">
        <v>30540</v>
      </c>
      <c r="BV769">
        <v>30540</v>
      </c>
      <c r="BW769">
        <v>30540</v>
      </c>
      <c r="BX769">
        <v>30540</v>
      </c>
      <c r="BY769">
        <v>30409.583330000001</v>
      </c>
      <c r="BZ769">
        <v>30409.583330000001</v>
      </c>
      <c r="CA769">
        <v>30409.583330000001</v>
      </c>
      <c r="CB769">
        <v>30409.583330000001</v>
      </c>
      <c r="CC769">
        <v>30409.583330000001</v>
      </c>
      <c r="CD769">
        <v>30409.583330000001</v>
      </c>
      <c r="CE769">
        <v>30409.583330000001</v>
      </c>
      <c r="CF769">
        <v>30409.583330000001</v>
      </c>
      <c r="CG769">
        <v>30409.583330000001</v>
      </c>
      <c r="CH769">
        <v>30409.583330000001</v>
      </c>
      <c r="CI769">
        <v>30409.583330000001</v>
      </c>
      <c r="CJ769">
        <v>30409.583330000001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23554.583330000001</v>
      </c>
      <c r="CX769">
        <v>23554.583330000001</v>
      </c>
      <c r="CY769">
        <v>23554.583330000001</v>
      </c>
      <c r="CZ769">
        <v>23554.583330000001</v>
      </c>
      <c r="DA769">
        <v>23554.583330000001</v>
      </c>
      <c r="DB769">
        <v>23554.583330000001</v>
      </c>
      <c r="DC769">
        <v>23554.583330000001</v>
      </c>
      <c r="DD769">
        <v>23554.583330000001</v>
      </c>
      <c r="DE769">
        <v>23554.583330000001</v>
      </c>
      <c r="DF769">
        <v>23554.583330000001</v>
      </c>
      <c r="DG769">
        <v>23554.583330000001</v>
      </c>
      <c r="DH769">
        <v>23554.583330000001</v>
      </c>
      <c r="DI769">
        <v>27248.333330000001</v>
      </c>
      <c r="DJ769">
        <v>27248.333330000001</v>
      </c>
      <c r="DK769">
        <v>27248.333330000001</v>
      </c>
      <c r="DL769">
        <v>27248.333330000001</v>
      </c>
      <c r="DM769">
        <v>27248.333330000001</v>
      </c>
      <c r="DN769">
        <v>27248.333330000001</v>
      </c>
      <c r="DO769">
        <v>27248.333330000001</v>
      </c>
      <c r="DP769">
        <v>27248.333330000001</v>
      </c>
      <c r="DQ769">
        <v>27248.333330000001</v>
      </c>
      <c r="DR769">
        <v>27248.333330000001</v>
      </c>
      <c r="DS769">
        <v>27248.333330000001</v>
      </c>
      <c r="DT769">
        <v>27248.333330000001</v>
      </c>
      <c r="DU769">
        <v>24561.25</v>
      </c>
      <c r="DV769">
        <v>24561.25</v>
      </c>
      <c r="DW769">
        <v>24561.25</v>
      </c>
      <c r="DX769">
        <v>24561.25</v>
      </c>
      <c r="DY769">
        <v>24561.25</v>
      </c>
      <c r="DZ769">
        <v>24561.25</v>
      </c>
      <c r="EA769">
        <v>24561.25</v>
      </c>
      <c r="EB769">
        <v>24561.25</v>
      </c>
      <c r="EC769">
        <v>24561.25</v>
      </c>
      <c r="ED769">
        <v>24561.25</v>
      </c>
      <c r="EE769">
        <v>24561.25</v>
      </c>
      <c r="EF769">
        <v>24561.25</v>
      </c>
      <c r="EG769">
        <v>37297.083330000001</v>
      </c>
      <c r="EH769">
        <v>37297.083330000001</v>
      </c>
      <c r="EI769">
        <v>37297.083330000001</v>
      </c>
      <c r="EJ769">
        <v>37297.083330000001</v>
      </c>
      <c r="EK769">
        <v>37297.083330000001</v>
      </c>
      <c r="EL769">
        <v>37297.083330000001</v>
      </c>
      <c r="EM769">
        <v>37297.083330000001</v>
      </c>
      <c r="EN769">
        <v>37297.083330000001</v>
      </c>
      <c r="EO769">
        <v>37297.083330000001</v>
      </c>
      <c r="EP769">
        <v>37297.083330000001</v>
      </c>
      <c r="EQ769">
        <v>37297.083330000001</v>
      </c>
      <c r="ER769">
        <v>37297.083330000001</v>
      </c>
      <c r="ES769">
        <v>25685</v>
      </c>
      <c r="ET769">
        <v>16875</v>
      </c>
      <c r="EU769">
        <v>22955</v>
      </c>
      <c r="EV769">
        <v>22635</v>
      </c>
      <c r="EW769">
        <v>24765</v>
      </c>
      <c r="EX769">
        <v>23645</v>
      </c>
      <c r="EY769">
        <v>24915</v>
      </c>
      <c r="EZ769">
        <v>23450</v>
      </c>
      <c r="FA769">
        <v>60725</v>
      </c>
      <c r="FB769">
        <v>62910</v>
      </c>
      <c r="FC769">
        <v>58738</v>
      </c>
      <c r="FD769">
        <v>56495</v>
      </c>
      <c r="FE769">
        <v>20300</v>
      </c>
      <c r="FF769">
        <v>16250</v>
      </c>
      <c r="FG769">
        <v>17001</v>
      </c>
      <c r="FH769">
        <v>19725</v>
      </c>
      <c r="FI769">
        <v>25570</v>
      </c>
      <c r="FJ769">
        <v>19925</v>
      </c>
      <c r="FK769">
        <v>23920</v>
      </c>
      <c r="FL769">
        <v>23915</v>
      </c>
      <c r="FM769">
        <v>61017</v>
      </c>
      <c r="FN769">
        <v>51703</v>
      </c>
      <c r="FO769">
        <v>43745</v>
      </c>
      <c r="FP769">
        <v>40970</v>
      </c>
      <c r="FQ769">
        <v>18350</v>
      </c>
      <c r="FR769">
        <v>14770</v>
      </c>
      <c r="FS769">
        <v>15647</v>
      </c>
      <c r="FT769">
        <v>22116</v>
      </c>
      <c r="FU769">
        <v>20179</v>
      </c>
      <c r="FV769">
        <v>14720</v>
      </c>
      <c r="FW769">
        <v>13010</v>
      </c>
      <c r="FX769">
        <v>16460</v>
      </c>
      <c r="FY769">
        <v>35045</v>
      </c>
      <c r="FZ769">
        <v>37149</v>
      </c>
      <c r="GA769">
        <v>47093</v>
      </c>
      <c r="GB769">
        <v>37572</v>
      </c>
      <c r="GC769">
        <v>11920</v>
      </c>
      <c r="GD769">
        <v>11310</v>
      </c>
      <c r="GE769">
        <v>13050</v>
      </c>
      <c r="GF769">
        <v>12220</v>
      </c>
      <c r="GG769">
        <v>12332</v>
      </c>
      <c r="GH769">
        <v>11012</v>
      </c>
      <c r="GI769">
        <v>10165</v>
      </c>
      <c r="GJ769">
        <v>15098</v>
      </c>
      <c r="GK769">
        <v>14850</v>
      </c>
      <c r="GL769">
        <v>13728</v>
      </c>
      <c r="GM769">
        <v>12378</v>
      </c>
      <c r="GN769">
        <v>9141</v>
      </c>
      <c r="GO769">
        <v>7211</v>
      </c>
      <c r="GP769">
        <v>6380</v>
      </c>
      <c r="GQ769">
        <v>6836</v>
      </c>
      <c r="GR769">
        <v>7310</v>
      </c>
      <c r="GS769">
        <v>5966</v>
      </c>
      <c r="GT769">
        <v>9405</v>
      </c>
      <c r="GU769">
        <v>5295</v>
      </c>
      <c r="GV769">
        <v>7336</v>
      </c>
      <c r="GW769">
        <v>6649</v>
      </c>
      <c r="GX769">
        <v>4937</v>
      </c>
      <c r="GY769">
        <v>4357</v>
      </c>
      <c r="GZ769">
        <v>3121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</row>
    <row r="770" spans="1:220" x14ac:dyDescent="0.3">
      <c r="A770" s="1">
        <v>1507721549</v>
      </c>
      <c r="B770">
        <v>37.218249999999998</v>
      </c>
      <c r="C770">
        <v>-98.154899999999998</v>
      </c>
      <c r="D770">
        <f t="shared" si="12"/>
        <v>148435.00000439992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103.75</v>
      </c>
      <c r="CL770">
        <v>103.75</v>
      </c>
      <c r="CM770">
        <v>103.75</v>
      </c>
      <c r="CN770">
        <v>103.75</v>
      </c>
      <c r="CO770">
        <v>103.75</v>
      </c>
      <c r="CP770">
        <v>103.75</v>
      </c>
      <c r="CQ770">
        <v>103.75</v>
      </c>
      <c r="CR770">
        <v>103.75</v>
      </c>
      <c r="CS770">
        <v>103.75</v>
      </c>
      <c r="CT770">
        <v>103.75</v>
      </c>
      <c r="CU770">
        <v>103.75</v>
      </c>
      <c r="CV770">
        <v>103.75</v>
      </c>
      <c r="CW770">
        <v>3277.916667</v>
      </c>
      <c r="CX770">
        <v>3277.916667</v>
      </c>
      <c r="CY770">
        <v>3277.916667</v>
      </c>
      <c r="CZ770">
        <v>3277.916667</v>
      </c>
      <c r="DA770">
        <v>3277.916667</v>
      </c>
      <c r="DB770">
        <v>3277.916667</v>
      </c>
      <c r="DC770">
        <v>3277.916667</v>
      </c>
      <c r="DD770">
        <v>3277.916667</v>
      </c>
      <c r="DE770">
        <v>3277.916667</v>
      </c>
      <c r="DF770">
        <v>3277.916667</v>
      </c>
      <c r="DG770">
        <v>3277.916667</v>
      </c>
      <c r="DH770">
        <v>3277.916667</v>
      </c>
      <c r="DI770">
        <v>950</v>
      </c>
      <c r="DJ770">
        <v>950</v>
      </c>
      <c r="DK770">
        <v>950</v>
      </c>
      <c r="DL770">
        <v>950</v>
      </c>
      <c r="DM770">
        <v>950</v>
      </c>
      <c r="DN770">
        <v>950</v>
      </c>
      <c r="DO770">
        <v>950</v>
      </c>
      <c r="DP770">
        <v>950</v>
      </c>
      <c r="DQ770">
        <v>950</v>
      </c>
      <c r="DR770">
        <v>950</v>
      </c>
      <c r="DS770">
        <v>950</v>
      </c>
      <c r="DT770">
        <v>950</v>
      </c>
      <c r="DU770">
        <v>704.16666669999995</v>
      </c>
      <c r="DV770">
        <v>704.16666669999995</v>
      </c>
      <c r="DW770">
        <v>704.16666669999995</v>
      </c>
      <c r="DX770">
        <v>704.16666669999995</v>
      </c>
      <c r="DY770">
        <v>704.16666669999995</v>
      </c>
      <c r="DZ770">
        <v>704.16666669999995</v>
      </c>
      <c r="EA770">
        <v>704.16666669999995</v>
      </c>
      <c r="EB770">
        <v>704.16666669999995</v>
      </c>
      <c r="EC770">
        <v>704.16666669999995</v>
      </c>
      <c r="ED770">
        <v>704.16666669999995</v>
      </c>
      <c r="EE770">
        <v>704.16666669999995</v>
      </c>
      <c r="EF770">
        <v>704.16666669999995</v>
      </c>
      <c r="EG770">
        <v>2502.916667</v>
      </c>
      <c r="EH770">
        <v>2502.916667</v>
      </c>
      <c r="EI770">
        <v>2502.916667</v>
      </c>
      <c r="EJ770">
        <v>2502.916667</v>
      </c>
      <c r="EK770">
        <v>2502.916667</v>
      </c>
      <c r="EL770">
        <v>2502.916667</v>
      </c>
      <c r="EM770">
        <v>2502.916667</v>
      </c>
      <c r="EN770">
        <v>2502.916667</v>
      </c>
      <c r="EO770">
        <v>2502.916667</v>
      </c>
      <c r="EP770">
        <v>2502.916667</v>
      </c>
      <c r="EQ770">
        <v>2502.916667</v>
      </c>
      <c r="ER770">
        <v>2502.916667</v>
      </c>
      <c r="ES770">
        <v>2723.75</v>
      </c>
      <c r="ET770">
        <v>2723.75</v>
      </c>
      <c r="EU770">
        <v>2723.75</v>
      </c>
      <c r="EV770">
        <v>2723.75</v>
      </c>
      <c r="EW770">
        <v>2723.75</v>
      </c>
      <c r="EX770">
        <v>2723.75</v>
      </c>
      <c r="EY770">
        <v>2723.75</v>
      </c>
      <c r="EZ770">
        <v>2723.75</v>
      </c>
      <c r="FA770">
        <v>2723.75</v>
      </c>
      <c r="FB770">
        <v>2723.75</v>
      </c>
      <c r="FC770">
        <v>2723.75</v>
      </c>
      <c r="FD770">
        <v>2723.75</v>
      </c>
      <c r="FE770">
        <v>2107.083333</v>
      </c>
      <c r="FF770">
        <v>2107.083333</v>
      </c>
      <c r="FG770">
        <v>2107.083333</v>
      </c>
      <c r="FH770">
        <v>2107.083333</v>
      </c>
      <c r="FI770">
        <v>2107.083333</v>
      </c>
      <c r="FJ770">
        <v>2107.083333</v>
      </c>
      <c r="FK770">
        <v>2107.083333</v>
      </c>
      <c r="FL770">
        <v>2107.083333</v>
      </c>
      <c r="FM770">
        <v>2107.083333</v>
      </c>
      <c r="FN770">
        <v>2107.083333</v>
      </c>
      <c r="FO770">
        <v>2107.083333</v>
      </c>
      <c r="FP770">
        <v>2107.083333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</row>
    <row r="771" spans="1:220" x14ac:dyDescent="0.3">
      <c r="A771" s="1">
        <v>1507721562</v>
      </c>
      <c r="B771">
        <v>37.212108999999998</v>
      </c>
      <c r="C771">
        <v>-98.204536000000004</v>
      </c>
      <c r="D771">
        <f t="shared" si="12"/>
        <v>1679475.9999240006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3386.666667</v>
      </c>
      <c r="BZ771">
        <v>3386.666667</v>
      </c>
      <c r="CA771">
        <v>3386.666667</v>
      </c>
      <c r="CB771">
        <v>3386.666667</v>
      </c>
      <c r="CC771">
        <v>3386.666667</v>
      </c>
      <c r="CD771">
        <v>3386.666667</v>
      </c>
      <c r="CE771">
        <v>3386.666667</v>
      </c>
      <c r="CF771">
        <v>3386.666667</v>
      </c>
      <c r="CG771">
        <v>3386.666667</v>
      </c>
      <c r="CH771">
        <v>3386.666667</v>
      </c>
      <c r="CI771">
        <v>3386.666667</v>
      </c>
      <c r="CJ771">
        <v>3386.666667</v>
      </c>
      <c r="CK771">
        <v>20274.75</v>
      </c>
      <c r="CL771">
        <v>20274.75</v>
      </c>
      <c r="CM771">
        <v>20274.75</v>
      </c>
      <c r="CN771">
        <v>20274.75</v>
      </c>
      <c r="CO771">
        <v>20274.75</v>
      </c>
      <c r="CP771">
        <v>20274.75</v>
      </c>
      <c r="CQ771">
        <v>20274.75</v>
      </c>
      <c r="CR771">
        <v>20274.75</v>
      </c>
      <c r="CS771">
        <v>20274.75</v>
      </c>
      <c r="CT771">
        <v>20274.75</v>
      </c>
      <c r="CU771">
        <v>20274.75</v>
      </c>
      <c r="CV771">
        <v>20274.75</v>
      </c>
      <c r="CW771">
        <v>19228.333330000001</v>
      </c>
      <c r="CX771">
        <v>19228.333330000001</v>
      </c>
      <c r="CY771">
        <v>19228.333330000001</v>
      </c>
      <c r="CZ771">
        <v>19228.333330000001</v>
      </c>
      <c r="DA771">
        <v>19228.333330000001</v>
      </c>
      <c r="DB771">
        <v>19228.333330000001</v>
      </c>
      <c r="DC771">
        <v>19228.333330000001</v>
      </c>
      <c r="DD771">
        <v>19228.333330000001</v>
      </c>
      <c r="DE771">
        <v>19228.333330000001</v>
      </c>
      <c r="DF771">
        <v>19228.333330000001</v>
      </c>
      <c r="DG771">
        <v>19228.333330000001</v>
      </c>
      <c r="DH771">
        <v>19228.333330000001</v>
      </c>
      <c r="DI771">
        <v>19498.333330000001</v>
      </c>
      <c r="DJ771">
        <v>19498.333330000001</v>
      </c>
      <c r="DK771">
        <v>19498.333330000001</v>
      </c>
      <c r="DL771">
        <v>19498.333330000001</v>
      </c>
      <c r="DM771">
        <v>19498.333330000001</v>
      </c>
      <c r="DN771">
        <v>19498.333330000001</v>
      </c>
      <c r="DO771">
        <v>19498.333330000001</v>
      </c>
      <c r="DP771">
        <v>19498.333330000001</v>
      </c>
      <c r="DQ771">
        <v>19498.333330000001</v>
      </c>
      <c r="DR771">
        <v>19498.333330000001</v>
      </c>
      <c r="DS771">
        <v>19498.333330000001</v>
      </c>
      <c r="DT771">
        <v>19498.333330000001</v>
      </c>
      <c r="DU771">
        <v>19410.75</v>
      </c>
      <c r="DV771">
        <v>19410.75</v>
      </c>
      <c r="DW771">
        <v>19410.75</v>
      </c>
      <c r="DX771">
        <v>19410.75</v>
      </c>
      <c r="DY771">
        <v>19410.75</v>
      </c>
      <c r="DZ771">
        <v>19410.75</v>
      </c>
      <c r="EA771">
        <v>19410.75</v>
      </c>
      <c r="EB771">
        <v>19410.75</v>
      </c>
      <c r="EC771">
        <v>19410.75</v>
      </c>
      <c r="ED771">
        <v>19410.75</v>
      </c>
      <c r="EE771">
        <v>19410.75</v>
      </c>
      <c r="EF771">
        <v>19410.75</v>
      </c>
      <c r="EG771">
        <v>18561.25</v>
      </c>
      <c r="EH771">
        <v>18561.25</v>
      </c>
      <c r="EI771">
        <v>18561.25</v>
      </c>
      <c r="EJ771">
        <v>18561.25</v>
      </c>
      <c r="EK771">
        <v>18561.25</v>
      </c>
      <c r="EL771">
        <v>18561.25</v>
      </c>
      <c r="EM771">
        <v>18561.25</v>
      </c>
      <c r="EN771">
        <v>18561.25</v>
      </c>
      <c r="EO771">
        <v>18561.25</v>
      </c>
      <c r="EP771">
        <v>18561.25</v>
      </c>
      <c r="EQ771">
        <v>18561.25</v>
      </c>
      <c r="ER771">
        <v>18561.25</v>
      </c>
      <c r="ES771">
        <v>20122.083330000001</v>
      </c>
      <c r="ET771">
        <v>20122.083330000001</v>
      </c>
      <c r="EU771">
        <v>20122.083330000001</v>
      </c>
      <c r="EV771">
        <v>20122.083330000001</v>
      </c>
      <c r="EW771">
        <v>20122.083330000001</v>
      </c>
      <c r="EX771">
        <v>20122.083330000001</v>
      </c>
      <c r="EY771">
        <v>20122.083330000001</v>
      </c>
      <c r="EZ771">
        <v>20122.083330000001</v>
      </c>
      <c r="FA771">
        <v>20122.083330000001</v>
      </c>
      <c r="FB771">
        <v>20122.083330000001</v>
      </c>
      <c r="FC771">
        <v>20122.083330000001</v>
      </c>
      <c r="FD771">
        <v>20122.083330000001</v>
      </c>
      <c r="FE771">
        <v>19474.166669999999</v>
      </c>
      <c r="FF771">
        <v>19474.166669999999</v>
      </c>
      <c r="FG771">
        <v>19474.166669999999</v>
      </c>
      <c r="FH771">
        <v>19474.166669999999</v>
      </c>
      <c r="FI771">
        <v>19474.166669999999</v>
      </c>
      <c r="FJ771">
        <v>19474.166669999999</v>
      </c>
      <c r="FK771">
        <v>19474.166669999999</v>
      </c>
      <c r="FL771">
        <v>19474.166669999999</v>
      </c>
      <c r="FM771">
        <v>19474.166669999999</v>
      </c>
      <c r="FN771">
        <v>19474.166669999999</v>
      </c>
      <c r="FO771">
        <v>19474.166669999999</v>
      </c>
      <c r="FP771">
        <v>19474.166669999999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</row>
    <row r="772" spans="1:220" x14ac:dyDescent="0.3">
      <c r="A772" s="1">
        <v>1507721573</v>
      </c>
      <c r="B772">
        <v>37.377920000000003</v>
      </c>
      <c r="C772">
        <v>-98.13785</v>
      </c>
      <c r="D772">
        <f t="shared" si="12"/>
        <v>1240758.0000359993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2514.583333</v>
      </c>
      <c r="CL772">
        <v>2514.583333</v>
      </c>
      <c r="CM772">
        <v>2514.583333</v>
      </c>
      <c r="CN772">
        <v>2514.583333</v>
      </c>
      <c r="CO772">
        <v>2514.583333</v>
      </c>
      <c r="CP772">
        <v>2514.583333</v>
      </c>
      <c r="CQ772">
        <v>2514.583333</v>
      </c>
      <c r="CR772">
        <v>2514.583333</v>
      </c>
      <c r="CS772">
        <v>2514.583333</v>
      </c>
      <c r="CT772">
        <v>2514.583333</v>
      </c>
      <c r="CU772">
        <v>2514.583333</v>
      </c>
      <c r="CV772">
        <v>2514.583333</v>
      </c>
      <c r="CW772">
        <v>14181.916670000001</v>
      </c>
      <c r="CX772">
        <v>14181.916670000001</v>
      </c>
      <c r="CY772">
        <v>14181.916670000001</v>
      </c>
      <c r="CZ772">
        <v>14181.916670000001</v>
      </c>
      <c r="DA772">
        <v>14181.916670000001</v>
      </c>
      <c r="DB772">
        <v>14181.916670000001</v>
      </c>
      <c r="DC772">
        <v>14181.916670000001</v>
      </c>
      <c r="DD772">
        <v>14181.916670000001</v>
      </c>
      <c r="DE772">
        <v>14181.916670000001</v>
      </c>
      <c r="DF772">
        <v>14181.916670000001</v>
      </c>
      <c r="DG772">
        <v>14181.916670000001</v>
      </c>
      <c r="DH772">
        <v>14181.916670000001</v>
      </c>
      <c r="DI772">
        <v>15453.333329999999</v>
      </c>
      <c r="DJ772">
        <v>15453.333329999999</v>
      </c>
      <c r="DK772">
        <v>15453.333329999999</v>
      </c>
      <c r="DL772">
        <v>15453.333329999999</v>
      </c>
      <c r="DM772">
        <v>15453.333329999999</v>
      </c>
      <c r="DN772">
        <v>15453.333329999999</v>
      </c>
      <c r="DO772">
        <v>15453.333329999999</v>
      </c>
      <c r="DP772">
        <v>15453.333329999999</v>
      </c>
      <c r="DQ772">
        <v>15453.333329999999</v>
      </c>
      <c r="DR772">
        <v>15453.333329999999</v>
      </c>
      <c r="DS772">
        <v>15453.333329999999</v>
      </c>
      <c r="DT772">
        <v>15453.333329999999</v>
      </c>
      <c r="DU772">
        <v>17750</v>
      </c>
      <c r="DV772">
        <v>17750</v>
      </c>
      <c r="DW772">
        <v>17750</v>
      </c>
      <c r="DX772">
        <v>17750</v>
      </c>
      <c r="DY772">
        <v>17750</v>
      </c>
      <c r="DZ772">
        <v>17750</v>
      </c>
      <c r="EA772">
        <v>17750</v>
      </c>
      <c r="EB772">
        <v>17750</v>
      </c>
      <c r="EC772">
        <v>17750</v>
      </c>
      <c r="ED772">
        <v>17750</v>
      </c>
      <c r="EE772">
        <v>17750</v>
      </c>
      <c r="EF772">
        <v>17750</v>
      </c>
      <c r="EG772">
        <v>17100</v>
      </c>
      <c r="EH772">
        <v>17100</v>
      </c>
      <c r="EI772">
        <v>17100</v>
      </c>
      <c r="EJ772">
        <v>17100</v>
      </c>
      <c r="EK772">
        <v>17100</v>
      </c>
      <c r="EL772">
        <v>17100</v>
      </c>
      <c r="EM772">
        <v>17100</v>
      </c>
      <c r="EN772">
        <v>17100</v>
      </c>
      <c r="EO772">
        <v>17100</v>
      </c>
      <c r="EP772">
        <v>17100</v>
      </c>
      <c r="EQ772">
        <v>17100</v>
      </c>
      <c r="ER772">
        <v>17100</v>
      </c>
      <c r="ES772">
        <v>18554.166669999999</v>
      </c>
      <c r="ET772">
        <v>18554.166669999999</v>
      </c>
      <c r="EU772">
        <v>18554.166669999999</v>
      </c>
      <c r="EV772">
        <v>18554.166669999999</v>
      </c>
      <c r="EW772">
        <v>18554.166669999999</v>
      </c>
      <c r="EX772">
        <v>18554.166669999999</v>
      </c>
      <c r="EY772">
        <v>18554.166669999999</v>
      </c>
      <c r="EZ772">
        <v>18554.166669999999</v>
      </c>
      <c r="FA772">
        <v>18554.166669999999</v>
      </c>
      <c r="FB772">
        <v>18554.166669999999</v>
      </c>
      <c r="FC772">
        <v>18554.166669999999</v>
      </c>
      <c r="FD772">
        <v>18554.166669999999</v>
      </c>
      <c r="FE772">
        <v>17842.5</v>
      </c>
      <c r="FF772">
        <v>17842.5</v>
      </c>
      <c r="FG772">
        <v>17842.5</v>
      </c>
      <c r="FH772">
        <v>17842.5</v>
      </c>
      <c r="FI772">
        <v>17842.5</v>
      </c>
      <c r="FJ772">
        <v>17842.5</v>
      </c>
      <c r="FK772">
        <v>17842.5</v>
      </c>
      <c r="FL772">
        <v>17842.5</v>
      </c>
      <c r="FM772">
        <v>17842.5</v>
      </c>
      <c r="FN772">
        <v>17842.5</v>
      </c>
      <c r="FO772">
        <v>17842.5</v>
      </c>
      <c r="FP772">
        <v>17842.5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</row>
    <row r="773" spans="1:220" x14ac:dyDescent="0.3">
      <c r="A773" s="1">
        <v>1507721638</v>
      </c>
      <c r="B773">
        <v>37.333049899999999</v>
      </c>
      <c r="C773">
        <v>-98.016618899999997</v>
      </c>
      <c r="D773">
        <f t="shared" si="12"/>
        <v>1267220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8275</v>
      </c>
      <c r="EH773">
        <v>8275</v>
      </c>
      <c r="EI773">
        <v>8275</v>
      </c>
      <c r="EJ773">
        <v>8275</v>
      </c>
      <c r="EK773">
        <v>8275</v>
      </c>
      <c r="EL773">
        <v>8275</v>
      </c>
      <c r="EM773">
        <v>8275</v>
      </c>
      <c r="EN773">
        <v>8275</v>
      </c>
      <c r="EO773">
        <v>8275</v>
      </c>
      <c r="EP773">
        <v>8275</v>
      </c>
      <c r="EQ773">
        <v>8275</v>
      </c>
      <c r="ER773">
        <v>8275</v>
      </c>
      <c r="ES773">
        <v>59400</v>
      </c>
      <c r="ET773">
        <v>59000</v>
      </c>
      <c r="EU773">
        <v>60000</v>
      </c>
      <c r="EV773">
        <v>59600</v>
      </c>
      <c r="EW773">
        <v>59800</v>
      </c>
      <c r="EX773">
        <v>59600</v>
      </c>
      <c r="EY773">
        <v>60000</v>
      </c>
      <c r="EZ773">
        <v>60000</v>
      </c>
      <c r="FA773">
        <v>59600</v>
      </c>
      <c r="FB773">
        <v>60000</v>
      </c>
      <c r="FC773">
        <v>59400</v>
      </c>
      <c r="FD773">
        <v>60000</v>
      </c>
      <c r="FE773">
        <v>12400</v>
      </c>
      <c r="FF773">
        <v>11200</v>
      </c>
      <c r="FG773">
        <v>12100</v>
      </c>
      <c r="FH773">
        <v>12300</v>
      </c>
      <c r="FI773">
        <v>12000</v>
      </c>
      <c r="FJ773">
        <v>11800</v>
      </c>
      <c r="FK773">
        <v>12600</v>
      </c>
      <c r="FL773">
        <v>33200</v>
      </c>
      <c r="FM773">
        <v>33300</v>
      </c>
      <c r="FN773">
        <v>32400</v>
      </c>
      <c r="FO773">
        <v>33500</v>
      </c>
      <c r="FP773">
        <v>32900</v>
      </c>
      <c r="FQ773">
        <v>14880</v>
      </c>
      <c r="FR773">
        <v>12740</v>
      </c>
      <c r="FS773">
        <v>14620</v>
      </c>
      <c r="FT773">
        <v>14480</v>
      </c>
      <c r="FU773">
        <v>14600</v>
      </c>
      <c r="FV773">
        <v>13840</v>
      </c>
      <c r="FW773">
        <v>14460</v>
      </c>
      <c r="FX773">
        <v>14080</v>
      </c>
      <c r="FY773">
        <v>14120</v>
      </c>
      <c r="FZ773">
        <v>14020</v>
      </c>
      <c r="GA773">
        <v>14800</v>
      </c>
      <c r="GB773">
        <v>14940</v>
      </c>
      <c r="GC773">
        <v>0</v>
      </c>
      <c r="GD773">
        <v>13440</v>
      </c>
      <c r="GE773">
        <v>14880</v>
      </c>
      <c r="GF773">
        <v>1920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</row>
    <row r="774" spans="1:220" x14ac:dyDescent="0.3">
      <c r="A774" s="1">
        <v>1507721648</v>
      </c>
      <c r="B774">
        <v>37.123003099999998</v>
      </c>
      <c r="C774">
        <v>-97.946807100000001</v>
      </c>
      <c r="D774">
        <f t="shared" si="12"/>
        <v>303458.00000399968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5467.5</v>
      </c>
      <c r="DJ774">
        <v>5467.5</v>
      </c>
      <c r="DK774">
        <v>5467.5</v>
      </c>
      <c r="DL774">
        <v>5467.5</v>
      </c>
      <c r="DM774">
        <v>5467.5</v>
      </c>
      <c r="DN774">
        <v>5467.5</v>
      </c>
      <c r="DO774">
        <v>5467.5</v>
      </c>
      <c r="DP774">
        <v>5467.5</v>
      </c>
      <c r="DQ774">
        <v>5467.5</v>
      </c>
      <c r="DR774">
        <v>5467.5</v>
      </c>
      <c r="DS774">
        <v>5467.5</v>
      </c>
      <c r="DT774">
        <v>5467.5</v>
      </c>
      <c r="DU774">
        <v>5779.1666670000004</v>
      </c>
      <c r="DV774">
        <v>5779.1666670000004</v>
      </c>
      <c r="DW774">
        <v>5779.1666670000004</v>
      </c>
      <c r="DX774">
        <v>5779.1666670000004</v>
      </c>
      <c r="DY774">
        <v>5779.1666670000004</v>
      </c>
      <c r="DZ774">
        <v>5779.1666670000004</v>
      </c>
      <c r="EA774">
        <v>5779.1666670000004</v>
      </c>
      <c r="EB774">
        <v>5779.1666670000004</v>
      </c>
      <c r="EC774">
        <v>5779.1666670000004</v>
      </c>
      <c r="ED774">
        <v>5779.1666670000004</v>
      </c>
      <c r="EE774">
        <v>5779.1666670000004</v>
      </c>
      <c r="EF774">
        <v>5779.1666670000004</v>
      </c>
      <c r="EG774">
        <v>5620.8333329999996</v>
      </c>
      <c r="EH774">
        <v>5620.8333329999996</v>
      </c>
      <c r="EI774">
        <v>5620.8333329999996</v>
      </c>
      <c r="EJ774">
        <v>5620.8333329999996</v>
      </c>
      <c r="EK774">
        <v>5620.8333329999996</v>
      </c>
      <c r="EL774">
        <v>5620.8333329999996</v>
      </c>
      <c r="EM774">
        <v>5620.8333329999996</v>
      </c>
      <c r="EN774">
        <v>5620.8333329999996</v>
      </c>
      <c r="EO774">
        <v>5620.8333329999996</v>
      </c>
      <c r="EP774">
        <v>5620.8333329999996</v>
      </c>
      <c r="EQ774">
        <v>5620.8333329999996</v>
      </c>
      <c r="ER774">
        <v>5620.8333329999996</v>
      </c>
      <c r="ES774">
        <v>4313.75</v>
      </c>
      <c r="ET774">
        <v>4313.75</v>
      </c>
      <c r="EU774">
        <v>4313.75</v>
      </c>
      <c r="EV774">
        <v>4313.75</v>
      </c>
      <c r="EW774">
        <v>4313.75</v>
      </c>
      <c r="EX774">
        <v>4313.75</v>
      </c>
      <c r="EY774">
        <v>4313.75</v>
      </c>
      <c r="EZ774">
        <v>4313.75</v>
      </c>
      <c r="FA774">
        <v>4313.75</v>
      </c>
      <c r="FB774">
        <v>4313.75</v>
      </c>
      <c r="FC774">
        <v>4313.75</v>
      </c>
      <c r="FD774">
        <v>4313.75</v>
      </c>
      <c r="FE774">
        <v>4106.9166670000004</v>
      </c>
      <c r="FF774">
        <v>4106.9166670000004</v>
      </c>
      <c r="FG774">
        <v>4106.9166670000004</v>
      </c>
      <c r="FH774">
        <v>4106.9166670000004</v>
      </c>
      <c r="FI774">
        <v>4106.9166670000004</v>
      </c>
      <c r="FJ774">
        <v>4106.9166670000004</v>
      </c>
      <c r="FK774">
        <v>4106.9166670000004</v>
      </c>
      <c r="FL774">
        <v>4106.9166670000004</v>
      </c>
      <c r="FM774">
        <v>4106.9166670000004</v>
      </c>
      <c r="FN774">
        <v>4106.9166670000004</v>
      </c>
      <c r="FO774">
        <v>4106.9166670000004</v>
      </c>
      <c r="FP774">
        <v>4106.9166670000004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</row>
    <row r="775" spans="1:220" x14ac:dyDescent="0.3">
      <c r="A775" s="1">
        <v>1507721673</v>
      </c>
      <c r="B775">
        <v>37.058787500000001</v>
      </c>
      <c r="C775">
        <v>-98.268090599999994</v>
      </c>
      <c r="D775">
        <f t="shared" si="12"/>
        <v>925730.99999999965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30746.25</v>
      </c>
      <c r="EH775">
        <v>30746.25</v>
      </c>
      <c r="EI775">
        <v>30746.25</v>
      </c>
      <c r="EJ775">
        <v>30746.25</v>
      </c>
      <c r="EK775">
        <v>30746.25</v>
      </c>
      <c r="EL775">
        <v>30746.25</v>
      </c>
      <c r="EM775">
        <v>30746.25</v>
      </c>
      <c r="EN775">
        <v>30746.25</v>
      </c>
      <c r="EO775">
        <v>30746.25</v>
      </c>
      <c r="EP775">
        <v>30746.25</v>
      </c>
      <c r="EQ775">
        <v>30746.25</v>
      </c>
      <c r="ER775">
        <v>30746.25</v>
      </c>
      <c r="ES775">
        <v>25741.833330000001</v>
      </c>
      <c r="ET775">
        <v>25741.833330000001</v>
      </c>
      <c r="EU775">
        <v>25741.833330000001</v>
      </c>
      <c r="EV775">
        <v>25741.833330000001</v>
      </c>
      <c r="EW775">
        <v>25741.833330000001</v>
      </c>
      <c r="EX775">
        <v>25741.833330000001</v>
      </c>
      <c r="EY775">
        <v>25741.833330000001</v>
      </c>
      <c r="EZ775">
        <v>25741.833330000001</v>
      </c>
      <c r="FA775">
        <v>25741.833330000001</v>
      </c>
      <c r="FB775">
        <v>25741.833330000001</v>
      </c>
      <c r="FC775">
        <v>25741.833330000001</v>
      </c>
      <c r="FD775">
        <v>25741.833330000001</v>
      </c>
      <c r="FE775">
        <v>20656.166669999999</v>
      </c>
      <c r="FF775">
        <v>20656.166669999999</v>
      </c>
      <c r="FG775">
        <v>20656.166669999999</v>
      </c>
      <c r="FH775">
        <v>20656.166669999999</v>
      </c>
      <c r="FI775">
        <v>20656.166669999999</v>
      </c>
      <c r="FJ775">
        <v>20656.166669999999</v>
      </c>
      <c r="FK775">
        <v>20656.166669999999</v>
      </c>
      <c r="FL775">
        <v>20656.166669999999</v>
      </c>
      <c r="FM775">
        <v>20656.166669999999</v>
      </c>
      <c r="FN775">
        <v>20656.166669999999</v>
      </c>
      <c r="FO775">
        <v>20656.166669999999</v>
      </c>
      <c r="FP775">
        <v>20656.166669999999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</row>
    <row r="776" spans="1:220" x14ac:dyDescent="0.3">
      <c r="A776" s="1">
        <v>1507721706</v>
      </c>
      <c r="B776">
        <v>37.125977499999998</v>
      </c>
      <c r="C776">
        <v>-98.231030200000006</v>
      </c>
      <c r="D776">
        <f t="shared" si="12"/>
        <v>907232.00003999902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32668.333330000001</v>
      </c>
      <c r="EH776">
        <v>32668.333330000001</v>
      </c>
      <c r="EI776">
        <v>32668.333330000001</v>
      </c>
      <c r="EJ776">
        <v>32668.333330000001</v>
      </c>
      <c r="EK776">
        <v>32668.333330000001</v>
      </c>
      <c r="EL776">
        <v>32668.333330000001</v>
      </c>
      <c r="EM776">
        <v>32668.333330000001</v>
      </c>
      <c r="EN776">
        <v>32668.333330000001</v>
      </c>
      <c r="EO776">
        <v>32668.333330000001</v>
      </c>
      <c r="EP776">
        <v>32668.333330000001</v>
      </c>
      <c r="EQ776">
        <v>32668.333330000001</v>
      </c>
      <c r="ER776">
        <v>32668.333330000001</v>
      </c>
      <c r="ES776">
        <v>23938.916669999999</v>
      </c>
      <c r="ET776">
        <v>23938.916669999999</v>
      </c>
      <c r="EU776">
        <v>23938.916669999999</v>
      </c>
      <c r="EV776">
        <v>23938.916669999999</v>
      </c>
      <c r="EW776">
        <v>23938.916669999999</v>
      </c>
      <c r="EX776">
        <v>23938.916669999999</v>
      </c>
      <c r="EY776">
        <v>23938.916669999999</v>
      </c>
      <c r="EZ776">
        <v>23938.916669999999</v>
      </c>
      <c r="FA776">
        <v>23938.916669999999</v>
      </c>
      <c r="FB776">
        <v>23938.916669999999</v>
      </c>
      <c r="FC776">
        <v>23938.916669999999</v>
      </c>
      <c r="FD776">
        <v>23938.916669999999</v>
      </c>
      <c r="FE776">
        <v>18995.416669999999</v>
      </c>
      <c r="FF776">
        <v>18995.416669999999</v>
      </c>
      <c r="FG776">
        <v>18995.416669999999</v>
      </c>
      <c r="FH776">
        <v>18995.416669999999</v>
      </c>
      <c r="FI776">
        <v>18995.416669999999</v>
      </c>
      <c r="FJ776">
        <v>18995.416669999999</v>
      </c>
      <c r="FK776">
        <v>18995.416669999999</v>
      </c>
      <c r="FL776">
        <v>18995.416669999999</v>
      </c>
      <c r="FM776">
        <v>18995.416669999999</v>
      </c>
      <c r="FN776">
        <v>18995.416669999999</v>
      </c>
      <c r="FO776">
        <v>18995.416669999999</v>
      </c>
      <c r="FP776">
        <v>18995.416669999999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</row>
    <row r="777" spans="1:220" x14ac:dyDescent="0.3">
      <c r="A777" s="1">
        <v>1507721719</v>
      </c>
      <c r="B777">
        <v>37.079020300000003</v>
      </c>
      <c r="C777">
        <v>-98.256875300000004</v>
      </c>
      <c r="D777">
        <f t="shared" si="12"/>
        <v>4652458.0099599995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25587.333330000001</v>
      </c>
      <c r="EH777">
        <v>25587.333330000001</v>
      </c>
      <c r="EI777">
        <v>25587.333330000001</v>
      </c>
      <c r="EJ777">
        <v>25587.333330000001</v>
      </c>
      <c r="EK777">
        <v>25587.333330000001</v>
      </c>
      <c r="EL777">
        <v>25587.333330000001</v>
      </c>
      <c r="EM777">
        <v>25587.333330000001</v>
      </c>
      <c r="EN777">
        <v>25587.333330000001</v>
      </c>
      <c r="EO777">
        <v>25587.333330000001</v>
      </c>
      <c r="EP777">
        <v>25587.333330000001</v>
      </c>
      <c r="EQ777">
        <v>25587.333330000001</v>
      </c>
      <c r="ER777">
        <v>25587.333330000001</v>
      </c>
      <c r="ES777">
        <v>21520</v>
      </c>
      <c r="ET777">
        <v>19214</v>
      </c>
      <c r="EU777">
        <v>18751</v>
      </c>
      <c r="EV777">
        <v>31470</v>
      </c>
      <c r="EW777">
        <v>32199</v>
      </c>
      <c r="EX777">
        <v>34199</v>
      </c>
      <c r="EY777">
        <v>36305</v>
      </c>
      <c r="EZ777">
        <v>21895</v>
      </c>
      <c r="FA777">
        <v>24513</v>
      </c>
      <c r="FB777">
        <v>25889</v>
      </c>
      <c r="FC777">
        <v>27357</v>
      </c>
      <c r="FD777">
        <v>29862</v>
      </c>
      <c r="FE777">
        <v>26587</v>
      </c>
      <c r="FF777">
        <v>30976</v>
      </c>
      <c r="FG777">
        <v>32635</v>
      </c>
      <c r="FH777">
        <v>27639</v>
      </c>
      <c r="FI777">
        <v>24497</v>
      </c>
      <c r="FJ777">
        <v>22895</v>
      </c>
      <c r="FK777">
        <v>21296</v>
      </c>
      <c r="FL777">
        <v>20891</v>
      </c>
      <c r="FM777">
        <v>19892</v>
      </c>
      <c r="FN777">
        <v>17198</v>
      </c>
      <c r="FO777">
        <v>16614</v>
      </c>
      <c r="FP777">
        <v>15617</v>
      </c>
      <c r="FQ777">
        <v>18803</v>
      </c>
      <c r="FR777">
        <v>15639</v>
      </c>
      <c r="FS777">
        <v>27744</v>
      </c>
      <c r="FT777">
        <v>18571</v>
      </c>
      <c r="FU777">
        <v>20350</v>
      </c>
      <c r="FV777">
        <v>17988</v>
      </c>
      <c r="FW777">
        <v>18343</v>
      </c>
      <c r="FX777">
        <v>15845</v>
      </c>
      <c r="FY777">
        <v>9891</v>
      </c>
      <c r="FZ777">
        <v>10587</v>
      </c>
      <c r="GA777">
        <v>10173</v>
      </c>
      <c r="GB777">
        <v>10620</v>
      </c>
      <c r="GC777">
        <v>8685</v>
      </c>
      <c r="GD777">
        <v>6923</v>
      </c>
      <c r="GE777">
        <v>6874</v>
      </c>
      <c r="GF777">
        <v>11558</v>
      </c>
      <c r="GG777">
        <v>11996</v>
      </c>
      <c r="GH777">
        <v>11049</v>
      </c>
      <c r="GI777">
        <v>11655</v>
      </c>
      <c r="GJ777">
        <v>51058</v>
      </c>
      <c r="GK777">
        <v>74216</v>
      </c>
      <c r="GL777">
        <v>70211</v>
      </c>
      <c r="GM777">
        <v>133075</v>
      </c>
      <c r="GN777">
        <v>174380</v>
      </c>
      <c r="GO777">
        <v>215396</v>
      </c>
      <c r="GP777">
        <v>276392</v>
      </c>
      <c r="GQ777">
        <v>325938</v>
      </c>
      <c r="GR777">
        <v>295370</v>
      </c>
      <c r="GS777">
        <v>295703</v>
      </c>
      <c r="GT777">
        <v>250016</v>
      </c>
      <c r="GU777">
        <v>249789</v>
      </c>
      <c r="GV777">
        <v>239572</v>
      </c>
      <c r="GW777">
        <v>217660</v>
      </c>
      <c r="GX777">
        <v>214494.01</v>
      </c>
      <c r="GY777">
        <v>204314</v>
      </c>
      <c r="GZ777">
        <v>194621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</row>
    <row r="778" spans="1:220" x14ac:dyDescent="0.3">
      <c r="A778" s="1">
        <v>1507721748</v>
      </c>
      <c r="B778">
        <v>37.153625900000002</v>
      </c>
      <c r="C778">
        <v>-98.227977300000006</v>
      </c>
      <c r="D778">
        <f t="shared" si="12"/>
        <v>4649865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29667</v>
      </c>
      <c r="EU778">
        <v>72711</v>
      </c>
      <c r="EV778">
        <v>63915</v>
      </c>
      <c r="EW778">
        <v>65152</v>
      </c>
      <c r="EX778">
        <v>65386</v>
      </c>
      <c r="EY778">
        <v>90130</v>
      </c>
      <c r="EZ778">
        <v>111863</v>
      </c>
      <c r="FA778">
        <v>102962</v>
      </c>
      <c r="FB778">
        <v>104788</v>
      </c>
      <c r="FC778">
        <v>86609</v>
      </c>
      <c r="FD778">
        <v>95867</v>
      </c>
      <c r="FE778">
        <v>91436</v>
      </c>
      <c r="FF778">
        <v>60448</v>
      </c>
      <c r="FG778">
        <v>65290</v>
      </c>
      <c r="FH778">
        <v>65510</v>
      </c>
      <c r="FI778">
        <v>74625</v>
      </c>
      <c r="FJ778">
        <v>73300</v>
      </c>
      <c r="FK778">
        <v>75164</v>
      </c>
      <c r="FL778">
        <v>73403</v>
      </c>
      <c r="FM778">
        <v>38443</v>
      </c>
      <c r="FN778">
        <v>72198</v>
      </c>
      <c r="FO778">
        <v>70643</v>
      </c>
      <c r="FP778">
        <v>59664</v>
      </c>
      <c r="FQ778">
        <v>64684</v>
      </c>
      <c r="FR778">
        <v>57559</v>
      </c>
      <c r="FS778">
        <v>67523</v>
      </c>
      <c r="FT778">
        <v>59282</v>
      </c>
      <c r="FU778">
        <v>68193</v>
      </c>
      <c r="FV778">
        <v>32696</v>
      </c>
      <c r="FW778">
        <v>31946</v>
      </c>
      <c r="FX778">
        <v>12534</v>
      </c>
      <c r="FY778">
        <v>0</v>
      </c>
      <c r="FZ778">
        <v>0</v>
      </c>
      <c r="GA778">
        <v>38384</v>
      </c>
      <c r="GB778">
        <v>60944</v>
      </c>
      <c r="GC778">
        <v>62433</v>
      </c>
      <c r="GD778">
        <v>51896</v>
      </c>
      <c r="GE778">
        <v>63383</v>
      </c>
      <c r="GF778">
        <v>58234</v>
      </c>
      <c r="GG778">
        <v>63522</v>
      </c>
      <c r="GH778">
        <v>95570</v>
      </c>
      <c r="GI778">
        <v>123211</v>
      </c>
      <c r="GJ778">
        <v>107816</v>
      </c>
      <c r="GK778">
        <v>100037</v>
      </c>
      <c r="GL778">
        <v>104931</v>
      </c>
      <c r="GM778">
        <v>99662</v>
      </c>
      <c r="GN778">
        <v>120769</v>
      </c>
      <c r="GO778">
        <v>126779</v>
      </c>
      <c r="GP778">
        <v>116449</v>
      </c>
      <c r="GQ778">
        <v>123319</v>
      </c>
      <c r="GR778">
        <v>113211</v>
      </c>
      <c r="GS778">
        <v>117975</v>
      </c>
      <c r="GT778">
        <v>104727</v>
      </c>
      <c r="GU778">
        <v>71313</v>
      </c>
      <c r="GV778">
        <v>49931</v>
      </c>
      <c r="GW778">
        <v>139956</v>
      </c>
      <c r="GX778">
        <v>147009</v>
      </c>
      <c r="GY778">
        <v>141946</v>
      </c>
      <c r="GZ778">
        <v>142867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</row>
    <row r="779" spans="1:220" x14ac:dyDescent="0.3">
      <c r="A779" s="1">
        <v>1507721755</v>
      </c>
      <c r="B779">
        <v>37.138271600000003</v>
      </c>
      <c r="C779">
        <v>-98.122709999999998</v>
      </c>
      <c r="D779">
        <f t="shared" si="12"/>
        <v>5979305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39232</v>
      </c>
      <c r="EY779">
        <v>76311</v>
      </c>
      <c r="EZ779">
        <v>101191</v>
      </c>
      <c r="FA779">
        <v>108460</v>
      </c>
      <c r="FB779">
        <v>108501</v>
      </c>
      <c r="FC779">
        <v>98889</v>
      </c>
      <c r="FD779">
        <v>101458</v>
      </c>
      <c r="FE779">
        <v>97536</v>
      </c>
      <c r="FF779">
        <v>58167</v>
      </c>
      <c r="FG779">
        <v>56534</v>
      </c>
      <c r="FH779">
        <v>59211</v>
      </c>
      <c r="FI779">
        <v>75536</v>
      </c>
      <c r="FJ779">
        <v>69879</v>
      </c>
      <c r="FK779">
        <v>84062</v>
      </c>
      <c r="FL779">
        <v>77891</v>
      </c>
      <c r="FM779">
        <v>40860</v>
      </c>
      <c r="FN779">
        <v>72303</v>
      </c>
      <c r="FO779">
        <v>71418</v>
      </c>
      <c r="FP779">
        <v>81837</v>
      </c>
      <c r="FQ779">
        <v>28737</v>
      </c>
      <c r="FR779">
        <v>42268</v>
      </c>
      <c r="FS779">
        <v>63901</v>
      </c>
      <c r="FT779">
        <v>67163</v>
      </c>
      <c r="FU779">
        <v>75310</v>
      </c>
      <c r="FV779">
        <v>69222</v>
      </c>
      <c r="FW779">
        <v>69341</v>
      </c>
      <c r="FX779">
        <v>44005</v>
      </c>
      <c r="FY779">
        <v>60028</v>
      </c>
      <c r="FZ779">
        <v>56234</v>
      </c>
      <c r="GA779">
        <v>47494</v>
      </c>
      <c r="GB779">
        <v>52311</v>
      </c>
      <c r="GC779">
        <v>24715</v>
      </c>
      <c r="GD779">
        <v>53762</v>
      </c>
      <c r="GE779">
        <v>142950</v>
      </c>
      <c r="GF779">
        <v>132411</v>
      </c>
      <c r="GG779">
        <v>130854</v>
      </c>
      <c r="GH779">
        <v>132638</v>
      </c>
      <c r="GI779">
        <v>200326</v>
      </c>
      <c r="GJ779">
        <v>187217</v>
      </c>
      <c r="GK779">
        <v>172805</v>
      </c>
      <c r="GL779">
        <v>172792</v>
      </c>
      <c r="GM779">
        <v>159164</v>
      </c>
      <c r="GN779">
        <v>146945</v>
      </c>
      <c r="GO779">
        <v>140929</v>
      </c>
      <c r="GP779">
        <v>138090</v>
      </c>
      <c r="GQ779">
        <v>180321</v>
      </c>
      <c r="GR779">
        <v>205158</v>
      </c>
      <c r="GS779">
        <v>202109</v>
      </c>
      <c r="GT779">
        <v>158003</v>
      </c>
      <c r="GU779">
        <v>189102</v>
      </c>
      <c r="GV779">
        <v>221735</v>
      </c>
      <c r="GW779">
        <v>200756</v>
      </c>
      <c r="GX779">
        <v>190681</v>
      </c>
      <c r="GY779">
        <v>178627</v>
      </c>
      <c r="GZ779">
        <v>161925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</row>
    <row r="780" spans="1:220" x14ac:dyDescent="0.3">
      <c r="A780" s="1">
        <v>1507721762</v>
      </c>
      <c r="B780">
        <v>37.1674279</v>
      </c>
      <c r="C780">
        <v>-98.056282999999993</v>
      </c>
      <c r="D780">
        <f t="shared" si="12"/>
        <v>5558448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4897</v>
      </c>
      <c r="EW780">
        <v>38778</v>
      </c>
      <c r="EX780">
        <v>71631</v>
      </c>
      <c r="EY780">
        <v>74867</v>
      </c>
      <c r="EZ780">
        <v>119204</v>
      </c>
      <c r="FA780">
        <v>112471</v>
      </c>
      <c r="FB780">
        <v>123205</v>
      </c>
      <c r="FC780">
        <v>121124</v>
      </c>
      <c r="FD780">
        <v>91790</v>
      </c>
      <c r="FE780">
        <v>106348</v>
      </c>
      <c r="FF780">
        <v>91786</v>
      </c>
      <c r="FG780">
        <v>114441</v>
      </c>
      <c r="FH780">
        <v>76171</v>
      </c>
      <c r="FI780">
        <v>125414</v>
      </c>
      <c r="FJ780">
        <v>123223</v>
      </c>
      <c r="FK780">
        <v>161558</v>
      </c>
      <c r="FL780">
        <v>107044</v>
      </c>
      <c r="FM780">
        <v>56726</v>
      </c>
      <c r="FN780">
        <v>105475</v>
      </c>
      <c r="FO780">
        <v>89082</v>
      </c>
      <c r="FP780">
        <v>43095</v>
      </c>
      <c r="FQ780">
        <v>35644</v>
      </c>
      <c r="FR780">
        <v>80157</v>
      </c>
      <c r="FS780">
        <v>102189</v>
      </c>
      <c r="FT780">
        <v>105963</v>
      </c>
      <c r="FU780">
        <v>100840</v>
      </c>
      <c r="FV780">
        <v>113146</v>
      </c>
      <c r="FW780">
        <v>111088</v>
      </c>
      <c r="FX780">
        <v>115033</v>
      </c>
      <c r="FY780">
        <v>118070</v>
      </c>
      <c r="FZ780">
        <v>114280</v>
      </c>
      <c r="GA780">
        <v>110295</v>
      </c>
      <c r="GB780">
        <v>114787</v>
      </c>
      <c r="GC780">
        <v>109084</v>
      </c>
      <c r="GD780">
        <v>108018</v>
      </c>
      <c r="GE780">
        <v>117901</v>
      </c>
      <c r="GF780">
        <v>114389</v>
      </c>
      <c r="GG780">
        <v>117644</v>
      </c>
      <c r="GH780">
        <v>112846</v>
      </c>
      <c r="GI780">
        <v>113259</v>
      </c>
      <c r="GJ780">
        <v>104894</v>
      </c>
      <c r="GK780">
        <v>90476</v>
      </c>
      <c r="GL780">
        <v>29141</v>
      </c>
      <c r="GM780">
        <v>107833</v>
      </c>
      <c r="GN780">
        <v>100111</v>
      </c>
      <c r="GO780">
        <v>109790</v>
      </c>
      <c r="GP780">
        <v>103990</v>
      </c>
      <c r="GQ780">
        <v>110169</v>
      </c>
      <c r="GR780">
        <v>105648</v>
      </c>
      <c r="GS780">
        <v>109458</v>
      </c>
      <c r="GT780">
        <v>104425</v>
      </c>
      <c r="GU780">
        <v>104570</v>
      </c>
      <c r="GV780">
        <v>24271</v>
      </c>
      <c r="GW780">
        <v>102052</v>
      </c>
      <c r="GX780">
        <v>93475</v>
      </c>
      <c r="GY780">
        <v>91682</v>
      </c>
      <c r="GZ780">
        <v>93500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</row>
    <row r="781" spans="1:220" x14ac:dyDescent="0.3">
      <c r="A781" s="1">
        <v>1507721767</v>
      </c>
      <c r="B781">
        <v>37.077425300000002</v>
      </c>
      <c r="C781">
        <v>-97.934961900000005</v>
      </c>
      <c r="D781">
        <f t="shared" si="12"/>
        <v>15441332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184377</v>
      </c>
      <c r="EV781">
        <v>273896</v>
      </c>
      <c r="EW781">
        <v>263917</v>
      </c>
      <c r="EX781">
        <v>207039</v>
      </c>
      <c r="EY781">
        <v>212644</v>
      </c>
      <c r="EZ781">
        <v>192797</v>
      </c>
      <c r="FA781">
        <v>177256</v>
      </c>
      <c r="FB781">
        <v>181511</v>
      </c>
      <c r="FC781">
        <v>237546</v>
      </c>
      <c r="FD781">
        <v>337382</v>
      </c>
      <c r="FE781">
        <v>334440</v>
      </c>
      <c r="FF781">
        <v>268631</v>
      </c>
      <c r="FG781">
        <v>320680</v>
      </c>
      <c r="FH781">
        <v>267051</v>
      </c>
      <c r="FI781">
        <v>254421</v>
      </c>
      <c r="FJ781">
        <v>386280</v>
      </c>
      <c r="FK781">
        <v>421814</v>
      </c>
      <c r="FL781">
        <v>471161</v>
      </c>
      <c r="FM781">
        <v>432664</v>
      </c>
      <c r="FN781">
        <v>408444</v>
      </c>
      <c r="FO781">
        <v>298706</v>
      </c>
      <c r="FP781">
        <v>314394</v>
      </c>
      <c r="FQ781">
        <v>332237</v>
      </c>
      <c r="FR781">
        <v>314657</v>
      </c>
      <c r="FS781">
        <v>237591</v>
      </c>
      <c r="FT781">
        <v>361209</v>
      </c>
      <c r="FU781">
        <v>227402</v>
      </c>
      <c r="FV781">
        <v>161951</v>
      </c>
      <c r="FW781">
        <v>217084</v>
      </c>
      <c r="FX781">
        <v>253447</v>
      </c>
      <c r="FY781">
        <v>184117</v>
      </c>
      <c r="FZ781">
        <v>307546</v>
      </c>
      <c r="GA781">
        <v>318778</v>
      </c>
      <c r="GB781">
        <v>424191</v>
      </c>
      <c r="GC781">
        <v>389930</v>
      </c>
      <c r="GD781">
        <v>506468</v>
      </c>
      <c r="GE781">
        <v>553834</v>
      </c>
      <c r="GF781">
        <v>420893</v>
      </c>
      <c r="GG781">
        <v>203717</v>
      </c>
      <c r="GH781">
        <v>206902</v>
      </c>
      <c r="GI781">
        <v>188003</v>
      </c>
      <c r="GJ781">
        <v>110045</v>
      </c>
      <c r="GK781">
        <v>205640</v>
      </c>
      <c r="GL781">
        <v>226104</v>
      </c>
      <c r="GM781">
        <v>198264</v>
      </c>
      <c r="GN781">
        <v>183622</v>
      </c>
      <c r="GO781">
        <v>201872</v>
      </c>
      <c r="GP781">
        <v>179151</v>
      </c>
      <c r="GQ781">
        <v>213269</v>
      </c>
      <c r="GR781">
        <v>210424</v>
      </c>
      <c r="GS781">
        <v>220487</v>
      </c>
      <c r="GT781">
        <v>214839</v>
      </c>
      <c r="GU781">
        <v>191507</v>
      </c>
      <c r="GV781">
        <v>180747</v>
      </c>
      <c r="GW781">
        <v>182108</v>
      </c>
      <c r="GX781">
        <v>166947</v>
      </c>
      <c r="GY781">
        <v>154280</v>
      </c>
      <c r="GZ781">
        <v>145018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</row>
    <row r="782" spans="1:220" x14ac:dyDescent="0.3">
      <c r="A782" s="1">
        <v>1507721768</v>
      </c>
      <c r="B782">
        <v>37.093263</v>
      </c>
      <c r="C782">
        <v>-98.058396099999996</v>
      </c>
      <c r="D782">
        <f t="shared" si="12"/>
        <v>5984668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14356</v>
      </c>
      <c r="EY782">
        <v>156131</v>
      </c>
      <c r="EZ782">
        <v>110669</v>
      </c>
      <c r="FA782">
        <v>194217</v>
      </c>
      <c r="FB782">
        <v>177723</v>
      </c>
      <c r="FC782">
        <v>157492</v>
      </c>
      <c r="FD782">
        <v>142896</v>
      </c>
      <c r="FE782">
        <v>126057</v>
      </c>
      <c r="FF782">
        <v>88144</v>
      </c>
      <c r="FG782">
        <v>95502</v>
      </c>
      <c r="FH782">
        <v>63354</v>
      </c>
      <c r="FI782">
        <v>89056</v>
      </c>
      <c r="FJ782">
        <v>84559</v>
      </c>
      <c r="FK782">
        <v>88936</v>
      </c>
      <c r="FL782">
        <v>63053</v>
      </c>
      <c r="FM782">
        <v>58885</v>
      </c>
      <c r="FN782">
        <v>129517</v>
      </c>
      <c r="FO782">
        <v>119101</v>
      </c>
      <c r="FP782">
        <v>86658</v>
      </c>
      <c r="FQ782">
        <v>91933</v>
      </c>
      <c r="FR782">
        <v>75935</v>
      </c>
      <c r="FS782">
        <v>65502</v>
      </c>
      <c r="FT782">
        <v>97672</v>
      </c>
      <c r="FU782">
        <v>103241</v>
      </c>
      <c r="FV782">
        <v>99474</v>
      </c>
      <c r="FW782">
        <v>100436</v>
      </c>
      <c r="FX782">
        <v>97950</v>
      </c>
      <c r="FY782">
        <v>98231</v>
      </c>
      <c r="FZ782">
        <v>98922</v>
      </c>
      <c r="GA782">
        <v>91399</v>
      </c>
      <c r="GB782">
        <v>89533</v>
      </c>
      <c r="GC782">
        <v>68169</v>
      </c>
      <c r="GD782">
        <v>71134</v>
      </c>
      <c r="GE782">
        <v>96214</v>
      </c>
      <c r="GF782">
        <v>90143</v>
      </c>
      <c r="GG782">
        <v>90794</v>
      </c>
      <c r="GH782">
        <v>83225</v>
      </c>
      <c r="GI782">
        <v>109640</v>
      </c>
      <c r="GJ782">
        <v>183624</v>
      </c>
      <c r="GK782">
        <v>160853</v>
      </c>
      <c r="GL782">
        <v>158565</v>
      </c>
      <c r="GM782">
        <v>133139</v>
      </c>
      <c r="GN782">
        <v>79453</v>
      </c>
      <c r="GO782">
        <v>110909</v>
      </c>
      <c r="GP782">
        <v>127829</v>
      </c>
      <c r="GQ782">
        <v>136669</v>
      </c>
      <c r="GR782">
        <v>136785</v>
      </c>
      <c r="GS782">
        <v>140738</v>
      </c>
      <c r="GT782">
        <v>124410</v>
      </c>
      <c r="GU782">
        <v>126046</v>
      </c>
      <c r="GV782">
        <v>133205</v>
      </c>
      <c r="GW782">
        <v>117238</v>
      </c>
      <c r="GX782">
        <v>121042</v>
      </c>
      <c r="GY782">
        <v>117930</v>
      </c>
      <c r="GZ782">
        <v>110380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</row>
    <row r="783" spans="1:220" x14ac:dyDescent="0.3">
      <c r="A783" s="1">
        <v>1507721770</v>
      </c>
      <c r="B783">
        <v>37.036822200000003</v>
      </c>
      <c r="C783">
        <v>-98.179389400000005</v>
      </c>
      <c r="D783">
        <f t="shared" si="12"/>
        <v>28033791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154820</v>
      </c>
      <c r="EW783">
        <v>291484</v>
      </c>
      <c r="EX783">
        <v>296104</v>
      </c>
      <c r="EY783">
        <v>375034</v>
      </c>
      <c r="EZ783">
        <v>281635</v>
      </c>
      <c r="FA783">
        <v>224447</v>
      </c>
      <c r="FB783">
        <v>204185</v>
      </c>
      <c r="FC783">
        <v>191507</v>
      </c>
      <c r="FD783">
        <v>243732</v>
      </c>
      <c r="FE783">
        <v>277228</v>
      </c>
      <c r="FF783">
        <v>240578</v>
      </c>
      <c r="FG783">
        <v>414218</v>
      </c>
      <c r="FH783">
        <v>539941</v>
      </c>
      <c r="FI783">
        <v>485556</v>
      </c>
      <c r="FJ783">
        <v>509393</v>
      </c>
      <c r="FK783">
        <v>493921</v>
      </c>
      <c r="FL783">
        <v>506821</v>
      </c>
      <c r="FM783">
        <v>588260</v>
      </c>
      <c r="FN783">
        <v>589427</v>
      </c>
      <c r="FO783">
        <v>514989</v>
      </c>
      <c r="FP783">
        <v>500610</v>
      </c>
      <c r="FQ783">
        <v>424844</v>
      </c>
      <c r="FR783">
        <v>345259</v>
      </c>
      <c r="FS783">
        <v>463784</v>
      </c>
      <c r="FT783">
        <v>495115</v>
      </c>
      <c r="FU783">
        <v>563504</v>
      </c>
      <c r="FV783">
        <v>529277</v>
      </c>
      <c r="FW783">
        <v>430838</v>
      </c>
      <c r="FX783">
        <v>440089</v>
      </c>
      <c r="FY783">
        <v>526357</v>
      </c>
      <c r="FZ783">
        <v>575220</v>
      </c>
      <c r="GA783">
        <v>729794</v>
      </c>
      <c r="GB783">
        <v>790108</v>
      </c>
      <c r="GC783">
        <v>761650</v>
      </c>
      <c r="GD783">
        <v>660794</v>
      </c>
      <c r="GE783">
        <v>744214</v>
      </c>
      <c r="GF783">
        <v>638933</v>
      </c>
      <c r="GG783">
        <v>722917</v>
      </c>
      <c r="GH783">
        <v>677365</v>
      </c>
      <c r="GI783">
        <v>670301</v>
      </c>
      <c r="GJ783">
        <v>643572</v>
      </c>
      <c r="GK783">
        <v>645893</v>
      </c>
      <c r="GL783">
        <v>683235</v>
      </c>
      <c r="GM783">
        <v>605008</v>
      </c>
      <c r="GN783">
        <v>528986</v>
      </c>
      <c r="GO783">
        <v>579929</v>
      </c>
      <c r="GP783">
        <v>529100</v>
      </c>
      <c r="GQ783">
        <v>570615</v>
      </c>
      <c r="GR783">
        <v>554082</v>
      </c>
      <c r="GS783">
        <v>559970</v>
      </c>
      <c r="GT783">
        <v>542989</v>
      </c>
      <c r="GU783">
        <v>480530</v>
      </c>
      <c r="GV783">
        <v>395860</v>
      </c>
      <c r="GW783">
        <v>397456</v>
      </c>
      <c r="GX783">
        <v>405534</v>
      </c>
      <c r="GY783">
        <v>394636</v>
      </c>
      <c r="GZ783">
        <v>402143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</row>
    <row r="784" spans="1:220" x14ac:dyDescent="0.3">
      <c r="A784" s="1">
        <v>1507721777</v>
      </c>
      <c r="B784">
        <v>37.069281799999999</v>
      </c>
      <c r="C784">
        <v>-97.942586899999995</v>
      </c>
      <c r="D784">
        <f t="shared" si="12"/>
        <v>15837473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41246</v>
      </c>
      <c r="FC784">
        <v>287593</v>
      </c>
      <c r="FD784">
        <v>353691</v>
      </c>
      <c r="FE784">
        <v>446846</v>
      </c>
      <c r="FF784">
        <v>414339</v>
      </c>
      <c r="FG784">
        <v>529216</v>
      </c>
      <c r="FH784">
        <v>441517</v>
      </c>
      <c r="FI784">
        <v>372031</v>
      </c>
      <c r="FJ784">
        <v>392079</v>
      </c>
      <c r="FK784">
        <v>368254</v>
      </c>
      <c r="FL784">
        <v>471161</v>
      </c>
      <c r="FM784">
        <v>380701</v>
      </c>
      <c r="FN784">
        <v>414177</v>
      </c>
      <c r="FO784">
        <v>344790</v>
      </c>
      <c r="FP784">
        <v>376417</v>
      </c>
      <c r="FQ784">
        <v>437235</v>
      </c>
      <c r="FR784">
        <v>379937</v>
      </c>
      <c r="FS784">
        <v>288814</v>
      </c>
      <c r="FT784">
        <v>142886</v>
      </c>
      <c r="FU784">
        <v>363486</v>
      </c>
      <c r="FV784">
        <v>299581</v>
      </c>
      <c r="FW784">
        <v>266049</v>
      </c>
      <c r="FX784">
        <v>340603</v>
      </c>
      <c r="FY784">
        <v>457716</v>
      </c>
      <c r="FZ784">
        <v>445119</v>
      </c>
      <c r="GA784">
        <v>460705</v>
      </c>
      <c r="GB784">
        <v>486576</v>
      </c>
      <c r="GC784">
        <v>452091</v>
      </c>
      <c r="GD784">
        <v>414027</v>
      </c>
      <c r="GE784">
        <v>502122</v>
      </c>
      <c r="GF784">
        <v>356918</v>
      </c>
      <c r="GG784">
        <v>303240</v>
      </c>
      <c r="GH784">
        <v>209250</v>
      </c>
      <c r="GI784">
        <v>210508</v>
      </c>
      <c r="GJ784">
        <v>192261</v>
      </c>
      <c r="GK784">
        <v>204973</v>
      </c>
      <c r="GL784">
        <v>224199</v>
      </c>
      <c r="GM784">
        <v>181094</v>
      </c>
      <c r="GN784">
        <v>171759</v>
      </c>
      <c r="GO784">
        <v>198720</v>
      </c>
      <c r="GP784">
        <v>168125</v>
      </c>
      <c r="GQ784">
        <v>212032</v>
      </c>
      <c r="GR784">
        <v>206047</v>
      </c>
      <c r="GS784">
        <v>225557</v>
      </c>
      <c r="GT784">
        <v>209559</v>
      </c>
      <c r="GU784">
        <v>205868</v>
      </c>
      <c r="GV784">
        <v>198358</v>
      </c>
      <c r="GW784">
        <v>188155</v>
      </c>
      <c r="GX784">
        <v>198015</v>
      </c>
      <c r="GY784">
        <v>204315</v>
      </c>
      <c r="GZ784">
        <v>197515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</row>
    <row r="785" spans="1:220" x14ac:dyDescent="0.3">
      <c r="A785" s="1">
        <v>1507721792</v>
      </c>
      <c r="B785">
        <v>37.065325700000002</v>
      </c>
      <c r="C785">
        <v>-98.063156300000003</v>
      </c>
      <c r="D785">
        <f t="shared" si="12"/>
        <v>4789139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151683</v>
      </c>
      <c r="FA785">
        <v>123193</v>
      </c>
      <c r="FB785">
        <v>197962</v>
      </c>
      <c r="FC785">
        <v>200421</v>
      </c>
      <c r="FD785">
        <v>143645</v>
      </c>
      <c r="FE785">
        <v>115864</v>
      </c>
      <c r="FF785">
        <v>58611</v>
      </c>
      <c r="FG785">
        <v>95738</v>
      </c>
      <c r="FH785">
        <v>81731</v>
      </c>
      <c r="FI785">
        <v>145339</v>
      </c>
      <c r="FJ785">
        <v>156100</v>
      </c>
      <c r="FK785">
        <v>150789</v>
      </c>
      <c r="FL785">
        <v>137751</v>
      </c>
      <c r="FM785">
        <v>67281</v>
      </c>
      <c r="FN785">
        <v>123079</v>
      </c>
      <c r="FO785">
        <v>98900</v>
      </c>
      <c r="FP785">
        <v>62561</v>
      </c>
      <c r="FQ785">
        <v>109968</v>
      </c>
      <c r="FR785">
        <v>92783</v>
      </c>
      <c r="FS785">
        <v>99000</v>
      </c>
      <c r="FT785">
        <v>100872</v>
      </c>
      <c r="FU785">
        <v>104665</v>
      </c>
      <c r="FV785">
        <v>99233</v>
      </c>
      <c r="FW785">
        <v>105230</v>
      </c>
      <c r="FX785">
        <v>105722</v>
      </c>
      <c r="FY785">
        <v>101005</v>
      </c>
      <c r="FZ785">
        <v>97457</v>
      </c>
      <c r="GA785">
        <v>44614</v>
      </c>
      <c r="GB785">
        <v>28266</v>
      </c>
      <c r="GC785">
        <v>70769</v>
      </c>
      <c r="GD785">
        <v>87604</v>
      </c>
      <c r="GE785">
        <v>95015</v>
      </c>
      <c r="GF785">
        <v>87907</v>
      </c>
      <c r="GG785">
        <v>89939</v>
      </c>
      <c r="GH785">
        <v>86181</v>
      </c>
      <c r="GI785">
        <v>72589</v>
      </c>
      <c r="GJ785">
        <v>89067</v>
      </c>
      <c r="GK785">
        <v>80758</v>
      </c>
      <c r="GL785">
        <v>80382</v>
      </c>
      <c r="GM785">
        <v>73520</v>
      </c>
      <c r="GN785">
        <v>66025</v>
      </c>
      <c r="GO785">
        <v>62438</v>
      </c>
      <c r="GP785">
        <v>62794</v>
      </c>
      <c r="GQ785">
        <v>61949</v>
      </c>
      <c r="GR785">
        <v>57879</v>
      </c>
      <c r="GS785">
        <v>57228</v>
      </c>
      <c r="GT785">
        <v>52825</v>
      </c>
      <c r="GU785">
        <v>54572</v>
      </c>
      <c r="GV785">
        <v>51761</v>
      </c>
      <c r="GW785">
        <v>50377</v>
      </c>
      <c r="GX785">
        <v>48873</v>
      </c>
      <c r="GY785">
        <v>33167</v>
      </c>
      <c r="GZ785">
        <v>16057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</row>
    <row r="786" spans="1:220" x14ac:dyDescent="0.3">
      <c r="A786" s="1">
        <v>1507721798</v>
      </c>
      <c r="B786">
        <v>37.207183499999999</v>
      </c>
      <c r="C786">
        <v>-97.985531699999996</v>
      </c>
      <c r="D786">
        <f t="shared" si="12"/>
        <v>14001111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29749</v>
      </c>
      <c r="EV786">
        <v>77630</v>
      </c>
      <c r="EW786">
        <v>75271</v>
      </c>
      <c r="EX786">
        <v>70735</v>
      </c>
      <c r="EY786">
        <v>75856</v>
      </c>
      <c r="EZ786">
        <v>128123</v>
      </c>
      <c r="FA786">
        <v>167594</v>
      </c>
      <c r="FB786">
        <v>152695</v>
      </c>
      <c r="FC786">
        <v>184686</v>
      </c>
      <c r="FD786">
        <v>316751</v>
      </c>
      <c r="FE786">
        <v>340999</v>
      </c>
      <c r="FF786">
        <v>252847</v>
      </c>
      <c r="FG786">
        <v>285304</v>
      </c>
      <c r="FH786">
        <v>277541</v>
      </c>
      <c r="FI786">
        <v>346812</v>
      </c>
      <c r="FJ786">
        <v>289641</v>
      </c>
      <c r="FK786">
        <v>271697</v>
      </c>
      <c r="FL786">
        <v>244970</v>
      </c>
      <c r="FM786">
        <v>261664</v>
      </c>
      <c r="FN786">
        <v>256700</v>
      </c>
      <c r="FO786">
        <v>230784</v>
      </c>
      <c r="FP786">
        <v>254831</v>
      </c>
      <c r="FQ786">
        <v>269477</v>
      </c>
      <c r="FR786">
        <v>252992</v>
      </c>
      <c r="FS786">
        <v>295824</v>
      </c>
      <c r="FT786">
        <v>317268</v>
      </c>
      <c r="FU786">
        <v>342279</v>
      </c>
      <c r="FV786">
        <v>241724</v>
      </c>
      <c r="FW786">
        <v>275669</v>
      </c>
      <c r="FX786">
        <v>340892</v>
      </c>
      <c r="FY786">
        <v>408137</v>
      </c>
      <c r="FZ786">
        <v>374418</v>
      </c>
      <c r="GA786">
        <v>324083</v>
      </c>
      <c r="GB786">
        <v>370717</v>
      </c>
      <c r="GC786">
        <v>283845</v>
      </c>
      <c r="GD786">
        <v>360300</v>
      </c>
      <c r="GE786">
        <v>240714</v>
      </c>
      <c r="GF786">
        <v>344134</v>
      </c>
      <c r="GG786">
        <v>318335</v>
      </c>
      <c r="GH786">
        <v>209503</v>
      </c>
      <c r="GI786">
        <v>224811</v>
      </c>
      <c r="GJ786">
        <v>218244</v>
      </c>
      <c r="GK786">
        <v>216185</v>
      </c>
      <c r="GL786">
        <v>229077</v>
      </c>
      <c r="GM786">
        <v>204356</v>
      </c>
      <c r="GN786">
        <v>177626</v>
      </c>
      <c r="GO786">
        <v>224720</v>
      </c>
      <c r="GP786">
        <v>211106</v>
      </c>
      <c r="GQ786">
        <v>222028</v>
      </c>
      <c r="GR786">
        <v>217659</v>
      </c>
      <c r="GS786">
        <v>217325</v>
      </c>
      <c r="GT786">
        <v>214552</v>
      </c>
      <c r="GU786">
        <v>224528</v>
      </c>
      <c r="GV786">
        <v>215424</v>
      </c>
      <c r="GW786">
        <v>197492</v>
      </c>
      <c r="GX786">
        <v>225345</v>
      </c>
      <c r="GY786">
        <v>206476</v>
      </c>
      <c r="GZ786">
        <v>190966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</row>
    <row r="787" spans="1:220" x14ac:dyDescent="0.3">
      <c r="A787" s="1">
        <v>1507721799</v>
      </c>
      <c r="B787">
        <v>37.207185199999998</v>
      </c>
      <c r="C787">
        <v>-97.986046999999999</v>
      </c>
      <c r="D787">
        <f t="shared" si="12"/>
        <v>10929723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26075</v>
      </c>
      <c r="FJ787">
        <v>154350</v>
      </c>
      <c r="FK787">
        <v>164713</v>
      </c>
      <c r="FL787">
        <v>154626</v>
      </c>
      <c r="FM787">
        <v>237640</v>
      </c>
      <c r="FN787">
        <v>218152</v>
      </c>
      <c r="FO787">
        <v>178975</v>
      </c>
      <c r="FP787">
        <v>140108</v>
      </c>
      <c r="FQ787">
        <v>385526</v>
      </c>
      <c r="FR787">
        <v>372825</v>
      </c>
      <c r="FS787">
        <v>412954</v>
      </c>
      <c r="FT787">
        <v>421137</v>
      </c>
      <c r="FU787">
        <v>393745</v>
      </c>
      <c r="FV787">
        <v>358801</v>
      </c>
      <c r="FW787">
        <v>409274</v>
      </c>
      <c r="FX787">
        <v>424041</v>
      </c>
      <c r="FY787">
        <v>496174</v>
      </c>
      <c r="FZ787">
        <v>474108</v>
      </c>
      <c r="GA787">
        <v>428644</v>
      </c>
      <c r="GB787">
        <v>478302</v>
      </c>
      <c r="GC787">
        <v>35330</v>
      </c>
      <c r="GD787">
        <v>42227</v>
      </c>
      <c r="GE787">
        <v>85129</v>
      </c>
      <c r="GF787">
        <v>363766</v>
      </c>
      <c r="GG787">
        <v>228000</v>
      </c>
      <c r="GH787">
        <v>200771</v>
      </c>
      <c r="GI787">
        <v>223692</v>
      </c>
      <c r="GJ787">
        <v>200277</v>
      </c>
      <c r="GK787">
        <v>187185</v>
      </c>
      <c r="GL787">
        <v>217000</v>
      </c>
      <c r="GM787">
        <v>189775</v>
      </c>
      <c r="GN787">
        <v>180374</v>
      </c>
      <c r="GO787">
        <v>229604</v>
      </c>
      <c r="GP787">
        <v>203601</v>
      </c>
      <c r="GQ787">
        <v>204303</v>
      </c>
      <c r="GR787">
        <v>165710</v>
      </c>
      <c r="GS787">
        <v>213903</v>
      </c>
      <c r="GT787">
        <v>217752</v>
      </c>
      <c r="GU787">
        <v>224137</v>
      </c>
      <c r="GV787">
        <v>213960</v>
      </c>
      <c r="GW787">
        <v>186713</v>
      </c>
      <c r="GX787">
        <v>218093</v>
      </c>
      <c r="GY787">
        <v>194827</v>
      </c>
      <c r="GZ787">
        <v>173424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</row>
    <row r="788" spans="1:220" x14ac:dyDescent="0.3">
      <c r="A788" s="1">
        <v>1507721807</v>
      </c>
      <c r="B788">
        <v>37.0516559</v>
      </c>
      <c r="C788">
        <v>-98.123998099999994</v>
      </c>
      <c r="D788">
        <f t="shared" si="12"/>
        <v>3876843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59705</v>
      </c>
      <c r="FE788">
        <v>204765</v>
      </c>
      <c r="FF788">
        <v>124975</v>
      </c>
      <c r="FG788">
        <v>142008</v>
      </c>
      <c r="FH788">
        <v>166063</v>
      </c>
      <c r="FI788">
        <v>154032</v>
      </c>
      <c r="FJ788">
        <v>77330</v>
      </c>
      <c r="FK788">
        <v>78767</v>
      </c>
      <c r="FL788">
        <v>36335</v>
      </c>
      <c r="FM788">
        <v>40899</v>
      </c>
      <c r="FN788">
        <v>70481</v>
      </c>
      <c r="FO788">
        <v>78485</v>
      </c>
      <c r="FP788">
        <v>81401</v>
      </c>
      <c r="FQ788">
        <v>84429</v>
      </c>
      <c r="FR788">
        <v>81702</v>
      </c>
      <c r="FS788">
        <v>86250</v>
      </c>
      <c r="FT788">
        <v>95308</v>
      </c>
      <c r="FU788">
        <v>94002</v>
      </c>
      <c r="FV788">
        <v>91860</v>
      </c>
      <c r="FW788">
        <v>93419</v>
      </c>
      <c r="FX788">
        <v>87710</v>
      </c>
      <c r="FY788">
        <v>84142</v>
      </c>
      <c r="FZ788">
        <v>83318</v>
      </c>
      <c r="GA788">
        <v>79908</v>
      </c>
      <c r="GB788">
        <v>81448</v>
      </c>
      <c r="GC788">
        <v>79789</v>
      </c>
      <c r="GD788">
        <v>72359</v>
      </c>
      <c r="GE788">
        <v>88488</v>
      </c>
      <c r="GF788">
        <v>92191</v>
      </c>
      <c r="GG788">
        <v>85256</v>
      </c>
      <c r="GH788">
        <v>78549</v>
      </c>
      <c r="GI788">
        <v>76973</v>
      </c>
      <c r="GJ788">
        <v>73088</v>
      </c>
      <c r="GK788">
        <v>73645</v>
      </c>
      <c r="GL788">
        <v>78393</v>
      </c>
      <c r="GM788">
        <v>74649</v>
      </c>
      <c r="GN788">
        <v>57304</v>
      </c>
      <c r="GO788">
        <v>50900</v>
      </c>
      <c r="GP788">
        <v>59686</v>
      </c>
      <c r="GQ788">
        <v>61869</v>
      </c>
      <c r="GR788">
        <v>61239</v>
      </c>
      <c r="GS788">
        <v>58558</v>
      </c>
      <c r="GT788">
        <v>58892</v>
      </c>
      <c r="GU788">
        <v>59981</v>
      </c>
      <c r="GV788">
        <v>55222</v>
      </c>
      <c r="GW788">
        <v>53330</v>
      </c>
      <c r="GX788">
        <v>32763</v>
      </c>
      <c r="GY788">
        <v>13357</v>
      </c>
      <c r="GZ788">
        <v>21620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</row>
    <row r="789" spans="1:220" x14ac:dyDescent="0.3">
      <c r="A789" s="1">
        <v>1507721808</v>
      </c>
      <c r="B789">
        <v>37.020329400000001</v>
      </c>
      <c r="C789">
        <v>-98.271800799999994</v>
      </c>
      <c r="D789">
        <f t="shared" si="12"/>
        <v>7789945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19382</v>
      </c>
      <c r="FD789">
        <v>180135</v>
      </c>
      <c r="FE789">
        <v>202952</v>
      </c>
      <c r="FF789">
        <v>102564</v>
      </c>
      <c r="FG789">
        <v>133637</v>
      </c>
      <c r="FH789">
        <v>72246</v>
      </c>
      <c r="FI789">
        <v>182175</v>
      </c>
      <c r="FJ789">
        <v>178321</v>
      </c>
      <c r="FK789">
        <v>217919</v>
      </c>
      <c r="FL789">
        <v>203440</v>
      </c>
      <c r="FM789">
        <v>88221</v>
      </c>
      <c r="FN789">
        <v>160430</v>
      </c>
      <c r="FO789">
        <v>139943</v>
      </c>
      <c r="FP789">
        <v>58149</v>
      </c>
      <c r="FQ789">
        <v>40846</v>
      </c>
      <c r="FR789">
        <v>40278</v>
      </c>
      <c r="FS789">
        <v>78096</v>
      </c>
      <c r="FT789">
        <v>98926</v>
      </c>
      <c r="FU789">
        <v>105178</v>
      </c>
      <c r="FV789">
        <v>106936</v>
      </c>
      <c r="FW789">
        <v>130516</v>
      </c>
      <c r="FX789">
        <v>120166</v>
      </c>
      <c r="FY789">
        <v>79088</v>
      </c>
      <c r="FZ789">
        <v>183471</v>
      </c>
      <c r="GA789">
        <v>211193</v>
      </c>
      <c r="GB789">
        <v>233123</v>
      </c>
      <c r="GC789">
        <v>281325</v>
      </c>
      <c r="GD789">
        <v>247354</v>
      </c>
      <c r="GE789">
        <v>221892</v>
      </c>
      <c r="GF789">
        <v>236965</v>
      </c>
      <c r="GG789">
        <v>253227</v>
      </c>
      <c r="GH789">
        <v>201588</v>
      </c>
      <c r="GI789">
        <v>191057</v>
      </c>
      <c r="GJ789">
        <v>226097</v>
      </c>
      <c r="GK789">
        <v>217323</v>
      </c>
      <c r="GL789">
        <v>207446</v>
      </c>
      <c r="GM789">
        <v>194943</v>
      </c>
      <c r="GN789">
        <v>171287</v>
      </c>
      <c r="GO789">
        <v>175101</v>
      </c>
      <c r="GP789">
        <v>146610</v>
      </c>
      <c r="GQ789">
        <v>162200</v>
      </c>
      <c r="GR789">
        <v>168566</v>
      </c>
      <c r="GS789">
        <v>162233</v>
      </c>
      <c r="GT789">
        <v>137135</v>
      </c>
      <c r="GU789">
        <v>138417</v>
      </c>
      <c r="GV789">
        <v>129512</v>
      </c>
      <c r="GW789">
        <v>128310</v>
      </c>
      <c r="GX789">
        <v>142610</v>
      </c>
      <c r="GY789">
        <v>140824</v>
      </c>
      <c r="GZ789">
        <v>140592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</row>
    <row r="790" spans="1:220" x14ac:dyDescent="0.3">
      <c r="A790" s="1">
        <v>1507721839</v>
      </c>
      <c r="B790">
        <v>37.035736300000003</v>
      </c>
      <c r="C790">
        <v>-98.056465500000002</v>
      </c>
      <c r="D790">
        <f t="shared" si="12"/>
        <v>22231705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120369</v>
      </c>
      <c r="FB790">
        <v>131883</v>
      </c>
      <c r="FC790">
        <v>124773</v>
      </c>
      <c r="FD790">
        <v>121720</v>
      </c>
      <c r="FE790">
        <v>91554</v>
      </c>
      <c r="FF790">
        <v>70898</v>
      </c>
      <c r="FG790">
        <v>204739</v>
      </c>
      <c r="FH790">
        <v>225989</v>
      </c>
      <c r="FI790">
        <v>409786</v>
      </c>
      <c r="FJ790">
        <v>512595</v>
      </c>
      <c r="FK790">
        <v>527172</v>
      </c>
      <c r="FL790">
        <v>551474</v>
      </c>
      <c r="FM790">
        <v>559482</v>
      </c>
      <c r="FN790">
        <v>574926</v>
      </c>
      <c r="FO790">
        <v>442957</v>
      </c>
      <c r="FP790">
        <v>535332</v>
      </c>
      <c r="FQ790">
        <v>652427</v>
      </c>
      <c r="FR790">
        <v>643686</v>
      </c>
      <c r="FS790">
        <v>840055</v>
      </c>
      <c r="FT790">
        <v>790372</v>
      </c>
      <c r="FU790">
        <v>818568</v>
      </c>
      <c r="FV790">
        <v>74428</v>
      </c>
      <c r="FW790">
        <v>701108</v>
      </c>
      <c r="FX790">
        <v>828015</v>
      </c>
      <c r="FY790">
        <v>791356</v>
      </c>
      <c r="FZ790">
        <v>797214</v>
      </c>
      <c r="GA790">
        <v>774799</v>
      </c>
      <c r="GB790">
        <v>741627</v>
      </c>
      <c r="GC790">
        <v>685740</v>
      </c>
      <c r="GD790">
        <v>510311</v>
      </c>
      <c r="GE790">
        <v>595780</v>
      </c>
      <c r="GF790">
        <v>502574</v>
      </c>
      <c r="GG790">
        <v>520804</v>
      </c>
      <c r="GH790">
        <v>426793</v>
      </c>
      <c r="GI790">
        <v>388295</v>
      </c>
      <c r="GJ790">
        <v>371748</v>
      </c>
      <c r="GK790">
        <v>401421</v>
      </c>
      <c r="GL790">
        <v>489926</v>
      </c>
      <c r="GM790">
        <v>390443</v>
      </c>
      <c r="GN790">
        <v>383722</v>
      </c>
      <c r="GO790">
        <v>335048</v>
      </c>
      <c r="GP790">
        <v>302105</v>
      </c>
      <c r="GQ790">
        <v>296673</v>
      </c>
      <c r="GR790">
        <v>267212</v>
      </c>
      <c r="GS790">
        <v>269825</v>
      </c>
      <c r="GT790">
        <v>232301</v>
      </c>
      <c r="GU790">
        <v>240265</v>
      </c>
      <c r="GV790">
        <v>240669</v>
      </c>
      <c r="GW790">
        <v>190042</v>
      </c>
      <c r="GX790">
        <v>190457</v>
      </c>
      <c r="GY790">
        <v>169750</v>
      </c>
      <c r="GZ790">
        <v>170497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</row>
    <row r="791" spans="1:220" x14ac:dyDescent="0.3">
      <c r="A791" s="1">
        <v>1507721842</v>
      </c>
      <c r="B791">
        <v>37.064398199999999</v>
      </c>
      <c r="C791">
        <v>-98.059577599999997</v>
      </c>
      <c r="D791">
        <f t="shared" si="12"/>
        <v>2353569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56092</v>
      </c>
      <c r="FH791">
        <v>3964</v>
      </c>
      <c r="FI791">
        <v>78294</v>
      </c>
      <c r="FJ791">
        <v>105320</v>
      </c>
      <c r="FK791">
        <v>101791</v>
      </c>
      <c r="FL791">
        <v>87002</v>
      </c>
      <c r="FM791">
        <v>51495</v>
      </c>
      <c r="FN791">
        <v>90370</v>
      </c>
      <c r="FO791">
        <v>89707</v>
      </c>
      <c r="FP791">
        <v>83994</v>
      </c>
      <c r="FQ791">
        <v>76637</v>
      </c>
      <c r="FR791">
        <v>58560</v>
      </c>
      <c r="FS791">
        <v>37350</v>
      </c>
      <c r="FT791">
        <v>58351</v>
      </c>
      <c r="FU791">
        <v>62666</v>
      </c>
      <c r="FV791">
        <v>67710</v>
      </c>
      <c r="FW791">
        <v>69500</v>
      </c>
      <c r="FX791">
        <v>66284</v>
      </c>
      <c r="FY791">
        <v>60152</v>
      </c>
      <c r="FZ791">
        <v>61393</v>
      </c>
      <c r="GA791">
        <v>38229</v>
      </c>
      <c r="GB791">
        <v>58000</v>
      </c>
      <c r="GC791">
        <v>52418</v>
      </c>
      <c r="GD791">
        <v>45599</v>
      </c>
      <c r="GE791">
        <v>51225</v>
      </c>
      <c r="GF791">
        <v>48918</v>
      </c>
      <c r="GG791">
        <v>48834</v>
      </c>
      <c r="GH791">
        <v>45705</v>
      </c>
      <c r="GI791">
        <v>46551</v>
      </c>
      <c r="GJ791">
        <v>46292</v>
      </c>
      <c r="GK791">
        <v>42668</v>
      </c>
      <c r="GL791">
        <v>43109</v>
      </c>
      <c r="GM791">
        <v>39573</v>
      </c>
      <c r="GN791">
        <v>39555</v>
      </c>
      <c r="GO791">
        <v>39480</v>
      </c>
      <c r="GP791">
        <v>36898</v>
      </c>
      <c r="GQ791">
        <v>11804</v>
      </c>
      <c r="GR791">
        <v>16768</v>
      </c>
      <c r="GS791">
        <v>33029</v>
      </c>
      <c r="GT791">
        <v>13490</v>
      </c>
      <c r="GU791">
        <v>13151</v>
      </c>
      <c r="GV791">
        <v>45192</v>
      </c>
      <c r="GW791">
        <v>44576</v>
      </c>
      <c r="GX791">
        <v>39865</v>
      </c>
      <c r="GY791">
        <v>35980</v>
      </c>
      <c r="GZ791">
        <v>10028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</row>
    <row r="792" spans="1:220" x14ac:dyDescent="0.3">
      <c r="A792" s="1">
        <v>1507721845</v>
      </c>
      <c r="B792">
        <v>37.107725500000001</v>
      </c>
      <c r="C792">
        <v>-98.104165399999999</v>
      </c>
      <c r="D792">
        <f t="shared" si="12"/>
        <v>4019858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39414</v>
      </c>
      <c r="FF792">
        <v>34136</v>
      </c>
      <c r="FG792">
        <v>102170</v>
      </c>
      <c r="FH792">
        <v>70312</v>
      </c>
      <c r="FI792">
        <v>128160</v>
      </c>
      <c r="FJ792">
        <v>173306</v>
      </c>
      <c r="FK792">
        <v>175829</v>
      </c>
      <c r="FL792">
        <v>154346</v>
      </c>
      <c r="FM792">
        <v>85318</v>
      </c>
      <c r="FN792">
        <v>151158</v>
      </c>
      <c r="FO792">
        <v>120583</v>
      </c>
      <c r="FP792">
        <v>67559</v>
      </c>
      <c r="FQ792">
        <v>66794</v>
      </c>
      <c r="FR792">
        <v>45247</v>
      </c>
      <c r="FS792">
        <v>76230</v>
      </c>
      <c r="FT792">
        <v>31530</v>
      </c>
      <c r="FU792">
        <v>120656</v>
      </c>
      <c r="FV792">
        <v>100294</v>
      </c>
      <c r="FW792">
        <v>120149</v>
      </c>
      <c r="FX792">
        <v>114372</v>
      </c>
      <c r="FY792">
        <v>103140</v>
      </c>
      <c r="FZ792">
        <v>100426</v>
      </c>
      <c r="GA792">
        <v>88836</v>
      </c>
      <c r="GB792">
        <v>70808</v>
      </c>
      <c r="GC792">
        <v>67393</v>
      </c>
      <c r="GD792">
        <v>35155</v>
      </c>
      <c r="GE792">
        <v>95815</v>
      </c>
      <c r="GF792">
        <v>94665</v>
      </c>
      <c r="GG792">
        <v>92192</v>
      </c>
      <c r="GH792">
        <v>58433</v>
      </c>
      <c r="GI792">
        <v>90019</v>
      </c>
      <c r="GJ792">
        <v>88111</v>
      </c>
      <c r="GK792">
        <v>83166</v>
      </c>
      <c r="GL792">
        <v>83211</v>
      </c>
      <c r="GM792">
        <v>76794</v>
      </c>
      <c r="GN792">
        <v>74739</v>
      </c>
      <c r="GO792">
        <v>74368</v>
      </c>
      <c r="GP792">
        <v>69879</v>
      </c>
      <c r="GQ792">
        <v>71325</v>
      </c>
      <c r="GR792">
        <v>63474</v>
      </c>
      <c r="GS792">
        <v>39881</v>
      </c>
      <c r="GT792">
        <v>67139</v>
      </c>
      <c r="GU792">
        <v>74260</v>
      </c>
      <c r="GV792">
        <v>64939</v>
      </c>
      <c r="GW792">
        <v>65278</v>
      </c>
      <c r="GX792">
        <v>65082</v>
      </c>
      <c r="GY792">
        <v>60473</v>
      </c>
      <c r="GZ792">
        <v>23294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</row>
    <row r="793" spans="1:220" x14ac:dyDescent="0.3">
      <c r="A793" s="1">
        <v>1507721848</v>
      </c>
      <c r="B793">
        <v>37.036964900000001</v>
      </c>
      <c r="C793">
        <v>-98.1291631</v>
      </c>
      <c r="D793">
        <f t="shared" si="12"/>
        <v>13679190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10427</v>
      </c>
      <c r="FB793">
        <v>0</v>
      </c>
      <c r="FC793">
        <v>0</v>
      </c>
      <c r="FD793">
        <v>94105</v>
      </c>
      <c r="FE793">
        <v>81582</v>
      </c>
      <c r="FF793">
        <v>43891</v>
      </c>
      <c r="FG793">
        <v>29178</v>
      </c>
      <c r="FH793">
        <v>35608</v>
      </c>
      <c r="FI793">
        <v>30814</v>
      </c>
      <c r="FJ793">
        <v>32876</v>
      </c>
      <c r="FK793">
        <v>41701</v>
      </c>
      <c r="FL793">
        <v>39482</v>
      </c>
      <c r="FM793">
        <v>40271</v>
      </c>
      <c r="FN793">
        <v>40321</v>
      </c>
      <c r="FO793">
        <v>36404</v>
      </c>
      <c r="FP793">
        <v>25699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162680</v>
      </c>
      <c r="FW793">
        <v>488413</v>
      </c>
      <c r="FX793">
        <v>446003</v>
      </c>
      <c r="FY793">
        <v>344389</v>
      </c>
      <c r="FZ793">
        <v>436741</v>
      </c>
      <c r="GA793">
        <v>605372</v>
      </c>
      <c r="GB793">
        <v>532196</v>
      </c>
      <c r="GC793">
        <v>385274</v>
      </c>
      <c r="GD793">
        <v>288648</v>
      </c>
      <c r="GE793">
        <v>235036</v>
      </c>
      <c r="GF793">
        <v>441695</v>
      </c>
      <c r="GG793">
        <v>552273</v>
      </c>
      <c r="GH793">
        <v>502105</v>
      </c>
      <c r="GI793">
        <v>525505</v>
      </c>
      <c r="GJ793">
        <v>567031</v>
      </c>
      <c r="GK793">
        <v>457281</v>
      </c>
      <c r="GL793">
        <v>517016</v>
      </c>
      <c r="GM793">
        <v>477301</v>
      </c>
      <c r="GN793">
        <v>502013</v>
      </c>
      <c r="GO793">
        <v>479406</v>
      </c>
      <c r="GP793">
        <v>419734</v>
      </c>
      <c r="GQ793">
        <v>370864</v>
      </c>
      <c r="GR793">
        <v>345300</v>
      </c>
      <c r="GS793">
        <v>369376</v>
      </c>
      <c r="GT793">
        <v>312808</v>
      </c>
      <c r="GU793">
        <v>412274</v>
      </c>
      <c r="GV793">
        <v>405114</v>
      </c>
      <c r="GW793">
        <v>364994</v>
      </c>
      <c r="GX793">
        <v>421153</v>
      </c>
      <c r="GY793">
        <v>383703</v>
      </c>
      <c r="GZ793">
        <v>345133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</row>
    <row r="794" spans="1:220" x14ac:dyDescent="0.3">
      <c r="A794" s="1">
        <v>1507721854</v>
      </c>
      <c r="B794">
        <v>37.0643119</v>
      </c>
      <c r="C794">
        <v>-98.297877999999997</v>
      </c>
      <c r="D794">
        <f t="shared" si="12"/>
        <v>9488860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53491</v>
      </c>
      <c r="FG794">
        <v>41684</v>
      </c>
      <c r="FH794">
        <v>93974</v>
      </c>
      <c r="FI794">
        <v>115555</v>
      </c>
      <c r="FJ794">
        <v>193095</v>
      </c>
      <c r="FK794">
        <v>201196</v>
      </c>
      <c r="FL794">
        <v>182176</v>
      </c>
      <c r="FM794">
        <v>101767</v>
      </c>
      <c r="FN794">
        <v>188919</v>
      </c>
      <c r="FO794">
        <v>169128</v>
      </c>
      <c r="FP794">
        <v>99739</v>
      </c>
      <c r="FQ794">
        <v>114182</v>
      </c>
      <c r="FR794">
        <v>119348</v>
      </c>
      <c r="FS794">
        <v>135581</v>
      </c>
      <c r="FT794">
        <v>137871</v>
      </c>
      <c r="FU794">
        <v>134973</v>
      </c>
      <c r="FV794">
        <v>98339</v>
      </c>
      <c r="FW794">
        <v>104296</v>
      </c>
      <c r="FX794">
        <v>118952</v>
      </c>
      <c r="FY794">
        <v>126384</v>
      </c>
      <c r="FZ794">
        <v>122119</v>
      </c>
      <c r="GA794">
        <v>105683</v>
      </c>
      <c r="GB794">
        <v>178047</v>
      </c>
      <c r="GC794">
        <v>305778</v>
      </c>
      <c r="GD794">
        <v>245859</v>
      </c>
      <c r="GE794">
        <v>197981</v>
      </c>
      <c r="GF794">
        <v>312399</v>
      </c>
      <c r="GG794">
        <v>281333</v>
      </c>
      <c r="GH794">
        <v>212590</v>
      </c>
      <c r="GI794">
        <v>200261</v>
      </c>
      <c r="GJ794">
        <v>297211</v>
      </c>
      <c r="GK794">
        <v>345370</v>
      </c>
      <c r="GL794">
        <v>345742</v>
      </c>
      <c r="GM794">
        <v>330359</v>
      </c>
      <c r="GN794">
        <v>351771</v>
      </c>
      <c r="GO794">
        <v>345615</v>
      </c>
      <c r="GP794">
        <v>316563</v>
      </c>
      <c r="GQ794">
        <v>329173</v>
      </c>
      <c r="GR794">
        <v>276032</v>
      </c>
      <c r="GS794">
        <v>249539</v>
      </c>
      <c r="GT794">
        <v>261270</v>
      </c>
      <c r="GU794">
        <v>264531</v>
      </c>
      <c r="GV794">
        <v>257227</v>
      </c>
      <c r="GW794">
        <v>234106</v>
      </c>
      <c r="GX794">
        <v>226870</v>
      </c>
      <c r="GY794">
        <v>197559</v>
      </c>
      <c r="GZ794">
        <v>167222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</row>
    <row r="795" spans="1:220" x14ac:dyDescent="0.3">
      <c r="A795" s="1">
        <v>1507721870</v>
      </c>
      <c r="B795">
        <v>37.152996799999997</v>
      </c>
      <c r="C795">
        <v>-97.866601399999993</v>
      </c>
      <c r="D795">
        <f t="shared" si="12"/>
        <v>1127912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19291</v>
      </c>
      <c r="FD795">
        <v>18697</v>
      </c>
      <c r="FE795">
        <v>18697</v>
      </c>
      <c r="FF795">
        <v>1163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18479</v>
      </c>
      <c r="FP795">
        <v>30124</v>
      </c>
      <c r="FQ795">
        <v>27188</v>
      </c>
      <c r="FR795">
        <v>99408</v>
      </c>
      <c r="FS795">
        <v>85738</v>
      </c>
      <c r="FT795">
        <v>60741</v>
      </c>
      <c r="FU795">
        <v>33788</v>
      </c>
      <c r="FV795">
        <v>149453</v>
      </c>
      <c r="FW795">
        <v>121215</v>
      </c>
      <c r="FX795">
        <v>143918</v>
      </c>
      <c r="FY795">
        <v>159566</v>
      </c>
      <c r="FZ795">
        <v>131973</v>
      </c>
      <c r="GA795">
        <v>5765</v>
      </c>
      <c r="GB795">
        <v>2708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</row>
    <row r="796" spans="1:220" x14ac:dyDescent="0.3">
      <c r="A796" s="1">
        <v>1507721871</v>
      </c>
      <c r="B796">
        <v>37.022276900000001</v>
      </c>
      <c r="C796">
        <v>-98.252071799999996</v>
      </c>
      <c r="D796">
        <f t="shared" si="12"/>
        <v>9089666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30671</v>
      </c>
      <c r="FH796">
        <v>36468</v>
      </c>
      <c r="FI796">
        <v>52183</v>
      </c>
      <c r="FJ796">
        <v>83470</v>
      </c>
      <c r="FK796">
        <v>90363</v>
      </c>
      <c r="FL796">
        <v>87171</v>
      </c>
      <c r="FM796">
        <v>43604</v>
      </c>
      <c r="FN796">
        <v>77523</v>
      </c>
      <c r="FO796">
        <v>64923</v>
      </c>
      <c r="FP796">
        <v>65005</v>
      </c>
      <c r="FQ796">
        <v>62965</v>
      </c>
      <c r="FR796">
        <v>51971</v>
      </c>
      <c r="FS796">
        <v>47900</v>
      </c>
      <c r="FT796">
        <v>47662</v>
      </c>
      <c r="FU796">
        <v>47691</v>
      </c>
      <c r="FV796">
        <v>41300</v>
      </c>
      <c r="FW796">
        <v>210404</v>
      </c>
      <c r="FX796">
        <v>307663</v>
      </c>
      <c r="FY796">
        <v>404854</v>
      </c>
      <c r="FZ796">
        <v>418946</v>
      </c>
      <c r="GA796">
        <v>375024</v>
      </c>
      <c r="GB796">
        <v>334856</v>
      </c>
      <c r="GC796">
        <v>265623</v>
      </c>
      <c r="GD796">
        <v>211214</v>
      </c>
      <c r="GE796">
        <v>257619</v>
      </c>
      <c r="GF796">
        <v>246081</v>
      </c>
      <c r="GG796">
        <v>327453</v>
      </c>
      <c r="GH796">
        <v>311451</v>
      </c>
      <c r="GI796">
        <v>333489</v>
      </c>
      <c r="GJ796">
        <v>332731</v>
      </c>
      <c r="GK796">
        <v>305660</v>
      </c>
      <c r="GL796">
        <v>315570</v>
      </c>
      <c r="GM796">
        <v>274785</v>
      </c>
      <c r="GN796">
        <v>275202</v>
      </c>
      <c r="GO796">
        <v>268171</v>
      </c>
      <c r="GP796">
        <v>233862</v>
      </c>
      <c r="GQ796">
        <v>208345</v>
      </c>
      <c r="GR796">
        <v>230343</v>
      </c>
      <c r="GS796">
        <v>236948</v>
      </c>
      <c r="GT796">
        <v>227798</v>
      </c>
      <c r="GU796">
        <v>231537</v>
      </c>
      <c r="GV796">
        <v>233315</v>
      </c>
      <c r="GW796">
        <v>209201</v>
      </c>
      <c r="GX796">
        <v>204412</v>
      </c>
      <c r="GY796">
        <v>189956</v>
      </c>
      <c r="GZ796">
        <v>176283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</row>
    <row r="797" spans="1:220" x14ac:dyDescent="0.3">
      <c r="A797" s="1">
        <v>1507721884</v>
      </c>
      <c r="B797">
        <v>37.080626299999999</v>
      </c>
      <c r="C797">
        <v>-98.090014800000006</v>
      </c>
      <c r="D797">
        <f t="shared" si="12"/>
        <v>4875163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75799</v>
      </c>
      <c r="FI797">
        <v>31120</v>
      </c>
      <c r="FJ797">
        <v>105995</v>
      </c>
      <c r="FK797">
        <v>110541</v>
      </c>
      <c r="FL797">
        <v>99199</v>
      </c>
      <c r="FM797">
        <v>50392</v>
      </c>
      <c r="FN797">
        <v>94558</v>
      </c>
      <c r="FO797">
        <v>84648</v>
      </c>
      <c r="FP797">
        <v>73696</v>
      </c>
      <c r="FQ797">
        <v>72932</v>
      </c>
      <c r="FR797">
        <v>72288</v>
      </c>
      <c r="FS797">
        <v>71150</v>
      </c>
      <c r="FT797">
        <v>68658</v>
      </c>
      <c r="FU797">
        <v>64853</v>
      </c>
      <c r="FV797">
        <v>50484</v>
      </c>
      <c r="FW797">
        <v>55675</v>
      </c>
      <c r="FX797">
        <v>50636</v>
      </c>
      <c r="FY797">
        <v>53793</v>
      </c>
      <c r="FZ797">
        <v>52752</v>
      </c>
      <c r="GA797">
        <v>47415</v>
      </c>
      <c r="GB797">
        <v>42755</v>
      </c>
      <c r="GC797">
        <v>154291</v>
      </c>
      <c r="GD797">
        <v>144751</v>
      </c>
      <c r="GE797">
        <v>102056</v>
      </c>
      <c r="GF797">
        <v>147818</v>
      </c>
      <c r="GG797">
        <v>147389</v>
      </c>
      <c r="GH797">
        <v>132166</v>
      </c>
      <c r="GI797">
        <v>129215</v>
      </c>
      <c r="GJ797">
        <v>121924</v>
      </c>
      <c r="GK797">
        <v>115517</v>
      </c>
      <c r="GL797">
        <v>192935</v>
      </c>
      <c r="GM797">
        <v>197729</v>
      </c>
      <c r="GN797">
        <v>182420</v>
      </c>
      <c r="GO797">
        <v>173017</v>
      </c>
      <c r="GP797">
        <v>167436</v>
      </c>
      <c r="GQ797">
        <v>185178</v>
      </c>
      <c r="GR797">
        <v>159732</v>
      </c>
      <c r="GS797">
        <v>150034</v>
      </c>
      <c r="GT797">
        <v>133964</v>
      </c>
      <c r="GU797">
        <v>133000</v>
      </c>
      <c r="GV797">
        <v>124355</v>
      </c>
      <c r="GW797">
        <v>110475</v>
      </c>
      <c r="GX797">
        <v>124374</v>
      </c>
      <c r="GY797">
        <v>115395</v>
      </c>
      <c r="GZ797">
        <v>100653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</row>
    <row r="798" spans="1:220" x14ac:dyDescent="0.3">
      <c r="A798" s="1">
        <v>1507721910</v>
      </c>
      <c r="B798">
        <v>37.095334100000002</v>
      </c>
      <c r="C798">
        <v>-97.989562000000006</v>
      </c>
      <c r="D798">
        <f t="shared" si="12"/>
        <v>15244061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200136</v>
      </c>
      <c r="FI798">
        <v>361142</v>
      </c>
      <c r="FJ798">
        <v>381738</v>
      </c>
      <c r="FK798">
        <v>279968</v>
      </c>
      <c r="FL798">
        <v>397339</v>
      </c>
      <c r="FM798">
        <v>463371</v>
      </c>
      <c r="FN798">
        <v>481235</v>
      </c>
      <c r="FO798">
        <v>432335</v>
      </c>
      <c r="FP798">
        <v>423001</v>
      </c>
      <c r="FQ798">
        <v>424699</v>
      </c>
      <c r="FR798">
        <v>350307</v>
      </c>
      <c r="FS798">
        <v>380035</v>
      </c>
      <c r="FT798">
        <v>448806</v>
      </c>
      <c r="FU798">
        <v>519834</v>
      </c>
      <c r="FV798">
        <v>501299</v>
      </c>
      <c r="FW798">
        <v>583630</v>
      </c>
      <c r="FX798">
        <v>533942</v>
      </c>
      <c r="FY798">
        <v>449803</v>
      </c>
      <c r="FZ798">
        <v>493173</v>
      </c>
      <c r="GA798">
        <v>568510</v>
      </c>
      <c r="GB798">
        <v>582977</v>
      </c>
      <c r="GC798">
        <v>510319</v>
      </c>
      <c r="GD798">
        <v>531600</v>
      </c>
      <c r="GE798">
        <v>404942</v>
      </c>
      <c r="GF798">
        <v>341404</v>
      </c>
      <c r="GG798">
        <v>270736</v>
      </c>
      <c r="GH798">
        <v>280095</v>
      </c>
      <c r="GI798">
        <v>230322</v>
      </c>
      <c r="GJ798">
        <v>218703</v>
      </c>
      <c r="GK798">
        <v>206625</v>
      </c>
      <c r="GL798">
        <v>217318</v>
      </c>
      <c r="GM798">
        <v>84672</v>
      </c>
      <c r="GN798">
        <v>165847</v>
      </c>
      <c r="GO798">
        <v>211735</v>
      </c>
      <c r="GP798">
        <v>189325</v>
      </c>
      <c r="GQ798">
        <v>218566</v>
      </c>
      <c r="GR798">
        <v>200428</v>
      </c>
      <c r="GS798">
        <v>198776</v>
      </c>
      <c r="GT798">
        <v>221108</v>
      </c>
      <c r="GU798">
        <v>225394</v>
      </c>
      <c r="GV798">
        <v>231993</v>
      </c>
      <c r="GW798">
        <v>217248</v>
      </c>
      <c r="GX798">
        <v>222831</v>
      </c>
      <c r="GY798">
        <v>198142</v>
      </c>
      <c r="GZ798">
        <v>188652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</row>
    <row r="799" spans="1:220" x14ac:dyDescent="0.3">
      <c r="A799" s="1">
        <v>1507721926</v>
      </c>
      <c r="B799">
        <v>37.095746300000002</v>
      </c>
      <c r="C799">
        <v>-97.989557700000006</v>
      </c>
      <c r="D799">
        <f t="shared" si="12"/>
        <v>16408342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14623</v>
      </c>
      <c r="FK799">
        <v>242667</v>
      </c>
      <c r="FL799">
        <v>398115</v>
      </c>
      <c r="FM799">
        <v>446656</v>
      </c>
      <c r="FN799">
        <v>566081</v>
      </c>
      <c r="FO799">
        <v>588955</v>
      </c>
      <c r="FP799">
        <v>635023</v>
      </c>
      <c r="FQ799">
        <v>609501</v>
      </c>
      <c r="FR799">
        <v>511683</v>
      </c>
      <c r="FS799">
        <v>514986</v>
      </c>
      <c r="FT799">
        <v>591629</v>
      </c>
      <c r="FU799">
        <v>687645</v>
      </c>
      <c r="FV799">
        <v>658939</v>
      </c>
      <c r="FW799">
        <v>689098</v>
      </c>
      <c r="FX799">
        <v>783724</v>
      </c>
      <c r="FY799">
        <v>697383</v>
      </c>
      <c r="FZ799">
        <v>708964</v>
      </c>
      <c r="GA799">
        <v>639800</v>
      </c>
      <c r="GB799">
        <v>662905</v>
      </c>
      <c r="GC799">
        <v>513924</v>
      </c>
      <c r="GD799">
        <v>510098</v>
      </c>
      <c r="GE799">
        <v>502038</v>
      </c>
      <c r="GF799">
        <v>405465</v>
      </c>
      <c r="GG799">
        <v>304426</v>
      </c>
      <c r="GH799">
        <v>225817</v>
      </c>
      <c r="GI799">
        <v>231097</v>
      </c>
      <c r="GJ799">
        <v>211774</v>
      </c>
      <c r="GK799">
        <v>209449</v>
      </c>
      <c r="GL799">
        <v>187929</v>
      </c>
      <c r="GM799">
        <v>123830</v>
      </c>
      <c r="GN799">
        <v>119292</v>
      </c>
      <c r="GO799">
        <v>130275</v>
      </c>
      <c r="GP799">
        <v>117354</v>
      </c>
      <c r="GQ799">
        <v>173083</v>
      </c>
      <c r="GR799">
        <v>136325</v>
      </c>
      <c r="GS799">
        <v>162752</v>
      </c>
      <c r="GT799">
        <v>174684</v>
      </c>
      <c r="GU799">
        <v>199454</v>
      </c>
      <c r="GV799">
        <v>231092</v>
      </c>
      <c r="GW799">
        <v>218013</v>
      </c>
      <c r="GX799">
        <v>229878</v>
      </c>
      <c r="GY799">
        <v>216865</v>
      </c>
      <c r="GZ799">
        <v>225051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</row>
    <row r="800" spans="1:220" x14ac:dyDescent="0.3">
      <c r="A800" s="1">
        <v>1507721972</v>
      </c>
      <c r="B800">
        <v>37.137603900000002</v>
      </c>
      <c r="C800">
        <v>-97.964494400000007</v>
      </c>
      <c r="D800">
        <f t="shared" si="12"/>
        <v>4129124.2459800001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58147</v>
      </c>
      <c r="FQ800">
        <v>75916</v>
      </c>
      <c r="FR800">
        <v>37132</v>
      </c>
      <c r="FS800">
        <v>35342</v>
      </c>
      <c r="FT800">
        <v>119428</v>
      </c>
      <c r="FU800">
        <v>267625</v>
      </c>
      <c r="FV800">
        <v>133882</v>
      </c>
      <c r="FW800">
        <v>150371</v>
      </c>
      <c r="FX800">
        <v>225075</v>
      </c>
      <c r="FY800">
        <v>182471</v>
      </c>
      <c r="FZ800">
        <v>300937</v>
      </c>
      <c r="GA800">
        <v>247090</v>
      </c>
      <c r="GB800">
        <v>256832</v>
      </c>
      <c r="GC800">
        <v>212257</v>
      </c>
      <c r="GD800">
        <v>170666</v>
      </c>
      <c r="GE800">
        <v>171521</v>
      </c>
      <c r="GF800">
        <v>126211</v>
      </c>
      <c r="GG800">
        <v>99817</v>
      </c>
      <c r="GH800">
        <v>85163</v>
      </c>
      <c r="GI800">
        <v>91202</v>
      </c>
      <c r="GJ800">
        <v>60050</v>
      </c>
      <c r="GK800">
        <v>47699</v>
      </c>
      <c r="GL800">
        <v>93816</v>
      </c>
      <c r="GM800">
        <v>93189</v>
      </c>
      <c r="GN800">
        <v>90410</v>
      </c>
      <c r="GO800">
        <v>101507</v>
      </c>
      <c r="GP800">
        <v>81401</v>
      </c>
      <c r="GQ800">
        <v>84722</v>
      </c>
      <c r="GR800">
        <v>69528</v>
      </c>
      <c r="GS800">
        <v>66219</v>
      </c>
      <c r="GT800">
        <v>64310</v>
      </c>
      <c r="GU800">
        <v>56362.24598</v>
      </c>
      <c r="GV800">
        <v>53677</v>
      </c>
      <c r="GW800">
        <v>35076</v>
      </c>
      <c r="GX800">
        <v>21713</v>
      </c>
      <c r="GY800">
        <v>23188</v>
      </c>
      <c r="GZ800">
        <v>39172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</row>
    <row r="801" spans="1:220" x14ac:dyDescent="0.3">
      <c r="A801" s="1">
        <v>1507730003</v>
      </c>
      <c r="B801">
        <v>37.360548999999999</v>
      </c>
      <c r="C801">
        <v>-98.192087000000001</v>
      </c>
      <c r="D801">
        <f t="shared" si="12"/>
        <v>2724225.0001199991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20232.666669999999</v>
      </c>
      <c r="R801">
        <v>20232.666669999999</v>
      </c>
      <c r="S801">
        <v>20232.666669999999</v>
      </c>
      <c r="T801">
        <v>20232.666669999999</v>
      </c>
      <c r="U801">
        <v>20232.666669999999</v>
      </c>
      <c r="V801">
        <v>20232.666669999999</v>
      </c>
      <c r="W801">
        <v>20232.666669999999</v>
      </c>
      <c r="X801">
        <v>20232.666669999999</v>
      </c>
      <c r="Y801">
        <v>20232.666669999999</v>
      </c>
      <c r="Z801">
        <v>20232.666669999999</v>
      </c>
      <c r="AA801">
        <v>20232.666669999999</v>
      </c>
      <c r="AB801">
        <v>20232.666669999999</v>
      </c>
      <c r="AC801">
        <v>12990.666670000001</v>
      </c>
      <c r="AD801">
        <v>12990.666670000001</v>
      </c>
      <c r="AE801">
        <v>12990.666670000001</v>
      </c>
      <c r="AF801">
        <v>12990.666670000001</v>
      </c>
      <c r="AG801">
        <v>12990.666670000001</v>
      </c>
      <c r="AH801">
        <v>12990.666670000001</v>
      </c>
      <c r="AI801">
        <v>12990.666670000001</v>
      </c>
      <c r="AJ801">
        <v>12990.666670000001</v>
      </c>
      <c r="AK801">
        <v>12990.666670000001</v>
      </c>
      <c r="AL801">
        <v>12990.666670000001</v>
      </c>
      <c r="AM801">
        <v>12990.666670000001</v>
      </c>
      <c r="AN801">
        <v>12990.666670000001</v>
      </c>
      <c r="AO801">
        <v>12829.333329999999</v>
      </c>
      <c r="AP801">
        <v>12829.333329999999</v>
      </c>
      <c r="AQ801">
        <v>12829.333329999999</v>
      </c>
      <c r="AR801">
        <v>12829.333329999999</v>
      </c>
      <c r="AS801">
        <v>12829.333329999999</v>
      </c>
      <c r="AT801">
        <v>12829.333329999999</v>
      </c>
      <c r="AU801">
        <v>12829.333329999999</v>
      </c>
      <c r="AV801">
        <v>12829.333329999999</v>
      </c>
      <c r="AW801">
        <v>12829.333329999999</v>
      </c>
      <c r="AX801">
        <v>12829.333329999999</v>
      </c>
      <c r="AY801">
        <v>12829.333329999999</v>
      </c>
      <c r="AZ801">
        <v>12829.333329999999</v>
      </c>
      <c r="BA801">
        <v>14144.833329999999</v>
      </c>
      <c r="BB801">
        <v>14144.833329999999</v>
      </c>
      <c r="BC801">
        <v>14144.833329999999</v>
      </c>
      <c r="BD801">
        <v>14144.833329999999</v>
      </c>
      <c r="BE801">
        <v>14144.833329999999</v>
      </c>
      <c r="BF801">
        <v>14144.833329999999</v>
      </c>
      <c r="BG801">
        <v>14144.833329999999</v>
      </c>
      <c r="BH801">
        <v>14144.833329999999</v>
      </c>
      <c r="BI801">
        <v>14144.833329999999</v>
      </c>
      <c r="BJ801">
        <v>14144.833329999999</v>
      </c>
      <c r="BK801">
        <v>14144.833329999999</v>
      </c>
      <c r="BL801">
        <v>14144.833329999999</v>
      </c>
      <c r="BM801">
        <v>12702.916670000001</v>
      </c>
      <c r="BN801">
        <v>12702.916670000001</v>
      </c>
      <c r="BO801">
        <v>12702.916670000001</v>
      </c>
      <c r="BP801">
        <v>12702.916670000001</v>
      </c>
      <c r="BQ801">
        <v>12702.916670000001</v>
      </c>
      <c r="BR801">
        <v>12702.916670000001</v>
      </c>
      <c r="BS801">
        <v>12702.916670000001</v>
      </c>
      <c r="BT801">
        <v>12702.916670000001</v>
      </c>
      <c r="BU801">
        <v>12702.916670000001</v>
      </c>
      <c r="BV801">
        <v>12702.916670000001</v>
      </c>
      <c r="BW801">
        <v>12702.916670000001</v>
      </c>
      <c r="BX801">
        <v>12702.916670000001</v>
      </c>
      <c r="BY801">
        <v>14042</v>
      </c>
      <c r="BZ801">
        <v>14042</v>
      </c>
      <c r="CA801">
        <v>14042</v>
      </c>
      <c r="CB801">
        <v>14042</v>
      </c>
      <c r="CC801">
        <v>14042</v>
      </c>
      <c r="CD801">
        <v>14042</v>
      </c>
      <c r="CE801">
        <v>14042</v>
      </c>
      <c r="CF801">
        <v>14042</v>
      </c>
      <c r="CG801">
        <v>14042</v>
      </c>
      <c r="CH801">
        <v>14042</v>
      </c>
      <c r="CI801">
        <v>14042</v>
      </c>
      <c r="CJ801">
        <v>14042</v>
      </c>
      <c r="CK801">
        <v>13696.666670000001</v>
      </c>
      <c r="CL801">
        <v>13696.666670000001</v>
      </c>
      <c r="CM801">
        <v>13696.666670000001</v>
      </c>
      <c r="CN801">
        <v>13696.666670000001</v>
      </c>
      <c r="CO801">
        <v>13696.666670000001</v>
      </c>
      <c r="CP801">
        <v>13696.666670000001</v>
      </c>
      <c r="CQ801">
        <v>13696.666670000001</v>
      </c>
      <c r="CR801">
        <v>13696.666670000001</v>
      </c>
      <c r="CS801">
        <v>13696.666670000001</v>
      </c>
      <c r="CT801">
        <v>13696.666670000001</v>
      </c>
      <c r="CU801">
        <v>13696.666670000001</v>
      </c>
      <c r="CV801">
        <v>13696.666670000001</v>
      </c>
      <c r="CW801">
        <v>17453.083330000001</v>
      </c>
      <c r="CX801">
        <v>17453.083330000001</v>
      </c>
      <c r="CY801">
        <v>17453.083330000001</v>
      </c>
      <c r="CZ801">
        <v>17453.083330000001</v>
      </c>
      <c r="DA801">
        <v>17453.083330000001</v>
      </c>
      <c r="DB801">
        <v>17453.083330000001</v>
      </c>
      <c r="DC801">
        <v>17453.083330000001</v>
      </c>
      <c r="DD801">
        <v>17453.083330000001</v>
      </c>
      <c r="DE801">
        <v>17453.083330000001</v>
      </c>
      <c r="DF801">
        <v>17453.083330000001</v>
      </c>
      <c r="DG801">
        <v>17453.083330000001</v>
      </c>
      <c r="DH801">
        <v>17453.083330000001</v>
      </c>
      <c r="DI801">
        <v>19425.166669999999</v>
      </c>
      <c r="DJ801">
        <v>19425.166669999999</v>
      </c>
      <c r="DK801">
        <v>19425.166669999999</v>
      </c>
      <c r="DL801">
        <v>19425.166669999999</v>
      </c>
      <c r="DM801">
        <v>19425.166669999999</v>
      </c>
      <c r="DN801">
        <v>19425.166669999999</v>
      </c>
      <c r="DO801">
        <v>19425.166669999999</v>
      </c>
      <c r="DP801">
        <v>19425.166669999999</v>
      </c>
      <c r="DQ801">
        <v>19425.166669999999</v>
      </c>
      <c r="DR801">
        <v>19425.166669999999</v>
      </c>
      <c r="DS801">
        <v>19425.166669999999</v>
      </c>
      <c r="DT801">
        <v>19425.166669999999</v>
      </c>
      <c r="DU801">
        <v>19783.916669999999</v>
      </c>
      <c r="DV801">
        <v>19783.916669999999</v>
      </c>
      <c r="DW801">
        <v>19783.916669999999</v>
      </c>
      <c r="DX801">
        <v>19783.916669999999</v>
      </c>
      <c r="DY801">
        <v>19783.916669999999</v>
      </c>
      <c r="DZ801">
        <v>19783.916669999999</v>
      </c>
      <c r="EA801">
        <v>19783.916669999999</v>
      </c>
      <c r="EB801">
        <v>19783.916669999999</v>
      </c>
      <c r="EC801">
        <v>19783.916669999999</v>
      </c>
      <c r="ED801">
        <v>19783.916669999999</v>
      </c>
      <c r="EE801">
        <v>19783.916669999999</v>
      </c>
      <c r="EF801">
        <v>19783.916669999999</v>
      </c>
      <c r="EG801">
        <v>14835.75</v>
      </c>
      <c r="EH801">
        <v>14835.75</v>
      </c>
      <c r="EI801">
        <v>14835.75</v>
      </c>
      <c r="EJ801">
        <v>14835.75</v>
      </c>
      <c r="EK801">
        <v>14835.75</v>
      </c>
      <c r="EL801">
        <v>14835.75</v>
      </c>
      <c r="EM801">
        <v>14835.75</v>
      </c>
      <c r="EN801">
        <v>14835.75</v>
      </c>
      <c r="EO801">
        <v>14835.75</v>
      </c>
      <c r="EP801">
        <v>14835.75</v>
      </c>
      <c r="EQ801">
        <v>14835.75</v>
      </c>
      <c r="ER801">
        <v>14835.75</v>
      </c>
      <c r="ES801">
        <v>27231</v>
      </c>
      <c r="ET801">
        <v>27231</v>
      </c>
      <c r="EU801">
        <v>27231</v>
      </c>
      <c r="EV801">
        <v>27231</v>
      </c>
      <c r="EW801">
        <v>27231</v>
      </c>
      <c r="EX801">
        <v>27231</v>
      </c>
      <c r="EY801">
        <v>27231</v>
      </c>
      <c r="EZ801">
        <v>27231</v>
      </c>
      <c r="FA801">
        <v>27231</v>
      </c>
      <c r="FB801">
        <v>27231</v>
      </c>
      <c r="FC801">
        <v>27231</v>
      </c>
      <c r="FD801">
        <v>27231</v>
      </c>
      <c r="FE801">
        <v>27650.75</v>
      </c>
      <c r="FF801">
        <v>27650.75</v>
      </c>
      <c r="FG801">
        <v>27650.75</v>
      </c>
      <c r="FH801">
        <v>27650.75</v>
      </c>
      <c r="FI801">
        <v>27650.75</v>
      </c>
      <c r="FJ801">
        <v>27650.75</v>
      </c>
      <c r="FK801">
        <v>27650.75</v>
      </c>
      <c r="FL801">
        <v>27650.75</v>
      </c>
      <c r="FM801">
        <v>27650.75</v>
      </c>
      <c r="FN801">
        <v>27650.75</v>
      </c>
      <c r="FO801">
        <v>27650.75</v>
      </c>
      <c r="FP801">
        <v>27650.75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</row>
    <row r="802" spans="1:220" x14ac:dyDescent="0.3">
      <c r="A802" s="1">
        <v>1507730005</v>
      </c>
      <c r="B802">
        <v>37.383228000000003</v>
      </c>
      <c r="C802">
        <v>-98.035270999999995</v>
      </c>
      <c r="D802">
        <f t="shared" si="12"/>
        <v>5054140.0000800015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56515</v>
      </c>
      <c r="CL802">
        <v>56515</v>
      </c>
      <c r="CM802">
        <v>56515</v>
      </c>
      <c r="CN802">
        <v>56515</v>
      </c>
      <c r="CO802">
        <v>56515</v>
      </c>
      <c r="CP802">
        <v>56515</v>
      </c>
      <c r="CQ802">
        <v>56515</v>
      </c>
      <c r="CR802">
        <v>56515</v>
      </c>
      <c r="CS802">
        <v>56515</v>
      </c>
      <c r="CT802">
        <v>56515</v>
      </c>
      <c r="CU802">
        <v>56515</v>
      </c>
      <c r="CV802">
        <v>56515</v>
      </c>
      <c r="CW802">
        <v>65461.666669999999</v>
      </c>
      <c r="CX802">
        <v>65461.666669999999</v>
      </c>
      <c r="CY802">
        <v>65461.666669999999</v>
      </c>
      <c r="CZ802">
        <v>65461.666669999999</v>
      </c>
      <c r="DA802">
        <v>65461.666669999999</v>
      </c>
      <c r="DB802">
        <v>65461.666669999999</v>
      </c>
      <c r="DC802">
        <v>65461.666669999999</v>
      </c>
      <c r="DD802">
        <v>65461.666669999999</v>
      </c>
      <c r="DE802">
        <v>65461.666669999999</v>
      </c>
      <c r="DF802">
        <v>65461.666669999999</v>
      </c>
      <c r="DG802">
        <v>65461.666669999999</v>
      </c>
      <c r="DH802">
        <v>65461.666669999999</v>
      </c>
      <c r="DI802">
        <v>63637.5</v>
      </c>
      <c r="DJ802">
        <v>63637.5</v>
      </c>
      <c r="DK802">
        <v>63637.5</v>
      </c>
      <c r="DL802">
        <v>63637.5</v>
      </c>
      <c r="DM802">
        <v>63637.5</v>
      </c>
      <c r="DN802">
        <v>63637.5</v>
      </c>
      <c r="DO802">
        <v>63637.5</v>
      </c>
      <c r="DP802">
        <v>63637.5</v>
      </c>
      <c r="DQ802">
        <v>63637.5</v>
      </c>
      <c r="DR802">
        <v>63637.5</v>
      </c>
      <c r="DS802">
        <v>63637.5</v>
      </c>
      <c r="DT802">
        <v>63637.5</v>
      </c>
      <c r="DU802">
        <v>54750</v>
      </c>
      <c r="DV802">
        <v>54750</v>
      </c>
      <c r="DW802">
        <v>54750</v>
      </c>
      <c r="DX802">
        <v>54750</v>
      </c>
      <c r="DY802">
        <v>54750</v>
      </c>
      <c r="DZ802">
        <v>54750</v>
      </c>
      <c r="EA802">
        <v>54750</v>
      </c>
      <c r="EB802">
        <v>54750</v>
      </c>
      <c r="EC802">
        <v>54750</v>
      </c>
      <c r="ED802">
        <v>54750</v>
      </c>
      <c r="EE802">
        <v>54750</v>
      </c>
      <c r="EF802">
        <v>54750</v>
      </c>
      <c r="EG802">
        <v>59616.666669999999</v>
      </c>
      <c r="EH802">
        <v>59616.666669999999</v>
      </c>
      <c r="EI802">
        <v>59616.666669999999</v>
      </c>
      <c r="EJ802">
        <v>59616.666669999999</v>
      </c>
      <c r="EK802">
        <v>59616.666669999999</v>
      </c>
      <c r="EL802">
        <v>59616.666669999999</v>
      </c>
      <c r="EM802">
        <v>59616.666669999999</v>
      </c>
      <c r="EN802">
        <v>59616.666669999999</v>
      </c>
      <c r="EO802">
        <v>59616.666669999999</v>
      </c>
      <c r="EP802">
        <v>59616.666669999999</v>
      </c>
      <c r="EQ802">
        <v>59616.666669999999</v>
      </c>
      <c r="ER802">
        <v>59616.666669999999</v>
      </c>
      <c r="ES802">
        <v>59055</v>
      </c>
      <c r="ET802">
        <v>53340</v>
      </c>
      <c r="EU802">
        <v>59055</v>
      </c>
      <c r="EV802">
        <v>57150</v>
      </c>
      <c r="EW802">
        <v>59055</v>
      </c>
      <c r="EX802">
        <v>57150</v>
      </c>
      <c r="EY802">
        <v>59055</v>
      </c>
      <c r="EZ802">
        <v>59055</v>
      </c>
      <c r="FA802">
        <v>57150</v>
      </c>
      <c r="FB802">
        <v>59055</v>
      </c>
      <c r="FC802">
        <v>57150</v>
      </c>
      <c r="FD802">
        <v>59055</v>
      </c>
      <c r="FE802">
        <v>35805</v>
      </c>
      <c r="FF802">
        <v>32340</v>
      </c>
      <c r="FG802">
        <v>35805</v>
      </c>
      <c r="FH802">
        <v>34650</v>
      </c>
      <c r="FI802">
        <v>35805</v>
      </c>
      <c r="FJ802">
        <v>34650</v>
      </c>
      <c r="FK802">
        <v>35805</v>
      </c>
      <c r="FL802">
        <v>35805</v>
      </c>
      <c r="FM802">
        <v>34650</v>
      </c>
      <c r="FN802">
        <v>35805</v>
      </c>
      <c r="FO802">
        <v>34640</v>
      </c>
      <c r="FP802">
        <v>35805</v>
      </c>
      <c r="FQ802">
        <v>23095</v>
      </c>
      <c r="FR802">
        <v>20860</v>
      </c>
      <c r="FS802">
        <v>23095</v>
      </c>
      <c r="FT802">
        <v>22350</v>
      </c>
      <c r="FU802">
        <v>23095</v>
      </c>
      <c r="FV802">
        <v>22350</v>
      </c>
      <c r="FW802">
        <v>23095</v>
      </c>
      <c r="FX802">
        <v>23095</v>
      </c>
      <c r="FY802">
        <v>22350</v>
      </c>
      <c r="FZ802">
        <v>23095</v>
      </c>
      <c r="GA802">
        <v>12000</v>
      </c>
      <c r="GB802">
        <v>12400</v>
      </c>
      <c r="GC802">
        <v>8990</v>
      </c>
      <c r="GD802">
        <v>8120</v>
      </c>
      <c r="GE802">
        <v>8990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500</v>
      </c>
      <c r="GO802">
        <v>0</v>
      </c>
      <c r="GP802">
        <v>0</v>
      </c>
      <c r="GQ802">
        <v>0</v>
      </c>
      <c r="GR802">
        <v>1500</v>
      </c>
      <c r="GS802">
        <v>2500</v>
      </c>
      <c r="GT802">
        <v>8000</v>
      </c>
      <c r="GU802">
        <v>7500</v>
      </c>
      <c r="GV802">
        <v>8500</v>
      </c>
      <c r="GW802">
        <v>8000</v>
      </c>
      <c r="GX802">
        <v>8000</v>
      </c>
      <c r="GY802">
        <v>8000</v>
      </c>
      <c r="GZ802">
        <v>8000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</row>
    <row r="803" spans="1:220" x14ac:dyDescent="0.3">
      <c r="A803" s="1">
        <v>1519100050</v>
      </c>
      <c r="B803">
        <v>37.17754</v>
      </c>
      <c r="C803">
        <v>-97.682426000000007</v>
      </c>
      <c r="D803">
        <f t="shared" si="12"/>
        <v>616605.99998400081</v>
      </c>
      <c r="E803">
        <v>3796.083333</v>
      </c>
      <c r="F803">
        <v>3796.083333</v>
      </c>
      <c r="G803">
        <v>3796.083333</v>
      </c>
      <c r="H803">
        <v>3796.083333</v>
      </c>
      <c r="I803">
        <v>3796.083333</v>
      </c>
      <c r="J803">
        <v>3796.083333</v>
      </c>
      <c r="K803">
        <v>3796.083333</v>
      </c>
      <c r="L803">
        <v>3796.083333</v>
      </c>
      <c r="M803">
        <v>3796.083333</v>
      </c>
      <c r="N803">
        <v>3796.083333</v>
      </c>
      <c r="O803">
        <v>3796.083333</v>
      </c>
      <c r="P803">
        <v>3796.083333</v>
      </c>
      <c r="Q803">
        <v>3514.666667</v>
      </c>
      <c r="R803">
        <v>3514.666667</v>
      </c>
      <c r="S803">
        <v>3514.666667</v>
      </c>
      <c r="T803">
        <v>3514.666667</v>
      </c>
      <c r="U803">
        <v>3514.666667</v>
      </c>
      <c r="V803">
        <v>3514.666667</v>
      </c>
      <c r="W803">
        <v>3514.666667</v>
      </c>
      <c r="X803">
        <v>3514.666667</v>
      </c>
      <c r="Y803">
        <v>3514.666667</v>
      </c>
      <c r="Z803">
        <v>3514.666667</v>
      </c>
      <c r="AA803">
        <v>3514.666667</v>
      </c>
      <c r="AB803">
        <v>3514.666667</v>
      </c>
      <c r="AC803">
        <v>3446</v>
      </c>
      <c r="AD803">
        <v>3446</v>
      </c>
      <c r="AE803">
        <v>3446</v>
      </c>
      <c r="AF803">
        <v>3446</v>
      </c>
      <c r="AG803">
        <v>3446</v>
      </c>
      <c r="AH803">
        <v>3446</v>
      </c>
      <c r="AI803">
        <v>3446</v>
      </c>
      <c r="AJ803">
        <v>3446</v>
      </c>
      <c r="AK803">
        <v>3446</v>
      </c>
      <c r="AL803">
        <v>3446</v>
      </c>
      <c r="AM803">
        <v>3446</v>
      </c>
      <c r="AN803">
        <v>3446</v>
      </c>
      <c r="AO803">
        <v>3435</v>
      </c>
      <c r="AP803">
        <v>3435</v>
      </c>
      <c r="AQ803">
        <v>3435</v>
      </c>
      <c r="AR803">
        <v>3435</v>
      </c>
      <c r="AS803">
        <v>3435</v>
      </c>
      <c r="AT803">
        <v>3435</v>
      </c>
      <c r="AU803">
        <v>3435</v>
      </c>
      <c r="AV803">
        <v>3435</v>
      </c>
      <c r="AW803">
        <v>3435</v>
      </c>
      <c r="AX803">
        <v>3435</v>
      </c>
      <c r="AY803">
        <v>3435</v>
      </c>
      <c r="AZ803">
        <v>3435</v>
      </c>
      <c r="BA803">
        <v>3415.333333</v>
      </c>
      <c r="BB803">
        <v>3415.333333</v>
      </c>
      <c r="BC803">
        <v>3415.333333</v>
      </c>
      <c r="BD803">
        <v>3415.333333</v>
      </c>
      <c r="BE803">
        <v>3415.333333</v>
      </c>
      <c r="BF803">
        <v>3415.333333</v>
      </c>
      <c r="BG803">
        <v>3415.333333</v>
      </c>
      <c r="BH803">
        <v>3415.333333</v>
      </c>
      <c r="BI803">
        <v>3415.333333</v>
      </c>
      <c r="BJ803">
        <v>3415.333333</v>
      </c>
      <c r="BK803">
        <v>3415.333333</v>
      </c>
      <c r="BL803">
        <v>3415.333333</v>
      </c>
      <c r="BM803">
        <v>3171</v>
      </c>
      <c r="BN803">
        <v>3171</v>
      </c>
      <c r="BO803">
        <v>3171</v>
      </c>
      <c r="BP803">
        <v>3171</v>
      </c>
      <c r="BQ803">
        <v>3171</v>
      </c>
      <c r="BR803">
        <v>3171</v>
      </c>
      <c r="BS803">
        <v>3171</v>
      </c>
      <c r="BT803">
        <v>3171</v>
      </c>
      <c r="BU803">
        <v>3171</v>
      </c>
      <c r="BV803">
        <v>3171</v>
      </c>
      <c r="BW803">
        <v>3171</v>
      </c>
      <c r="BX803">
        <v>3171</v>
      </c>
      <c r="BY803">
        <v>4006.833333</v>
      </c>
      <c r="BZ803">
        <v>4006.833333</v>
      </c>
      <c r="CA803">
        <v>4006.833333</v>
      </c>
      <c r="CB803">
        <v>4006.833333</v>
      </c>
      <c r="CC803">
        <v>4006.833333</v>
      </c>
      <c r="CD803">
        <v>4006.833333</v>
      </c>
      <c r="CE803">
        <v>4006.833333</v>
      </c>
      <c r="CF803">
        <v>4006.833333</v>
      </c>
      <c r="CG803">
        <v>4006.833333</v>
      </c>
      <c r="CH803">
        <v>4006.833333</v>
      </c>
      <c r="CI803">
        <v>4006.833333</v>
      </c>
      <c r="CJ803">
        <v>4006.833333</v>
      </c>
      <c r="CK803">
        <v>4667</v>
      </c>
      <c r="CL803">
        <v>4667</v>
      </c>
      <c r="CM803">
        <v>4667</v>
      </c>
      <c r="CN803">
        <v>4667</v>
      </c>
      <c r="CO803">
        <v>4667</v>
      </c>
      <c r="CP803">
        <v>4667</v>
      </c>
      <c r="CQ803">
        <v>4667</v>
      </c>
      <c r="CR803">
        <v>4667</v>
      </c>
      <c r="CS803">
        <v>4667</v>
      </c>
      <c r="CT803">
        <v>4667</v>
      </c>
      <c r="CU803">
        <v>4667</v>
      </c>
      <c r="CV803">
        <v>4667</v>
      </c>
      <c r="CW803">
        <v>3804.083333</v>
      </c>
      <c r="CX803">
        <v>3804.083333</v>
      </c>
      <c r="CY803">
        <v>3804.083333</v>
      </c>
      <c r="CZ803">
        <v>3804.083333</v>
      </c>
      <c r="DA803">
        <v>3804.083333</v>
      </c>
      <c r="DB803">
        <v>3804.083333</v>
      </c>
      <c r="DC803">
        <v>3804.083333</v>
      </c>
      <c r="DD803">
        <v>3804.083333</v>
      </c>
      <c r="DE803">
        <v>3804.083333</v>
      </c>
      <c r="DF803">
        <v>3804.083333</v>
      </c>
      <c r="DG803">
        <v>3804.083333</v>
      </c>
      <c r="DH803">
        <v>3804.083333</v>
      </c>
      <c r="DI803">
        <v>3814.333333</v>
      </c>
      <c r="DJ803">
        <v>3814.333333</v>
      </c>
      <c r="DK803">
        <v>3814.333333</v>
      </c>
      <c r="DL803">
        <v>3814.333333</v>
      </c>
      <c r="DM803">
        <v>3814.333333</v>
      </c>
      <c r="DN803">
        <v>3814.333333</v>
      </c>
      <c r="DO803">
        <v>3814.333333</v>
      </c>
      <c r="DP803">
        <v>3814.333333</v>
      </c>
      <c r="DQ803">
        <v>3814.333333</v>
      </c>
      <c r="DR803">
        <v>3814.333333</v>
      </c>
      <c r="DS803">
        <v>3814.333333</v>
      </c>
      <c r="DT803">
        <v>3814.333333</v>
      </c>
      <c r="DU803">
        <v>3969.25</v>
      </c>
      <c r="DV803">
        <v>3969.25</v>
      </c>
      <c r="DW803">
        <v>3969.25</v>
      </c>
      <c r="DX803">
        <v>3969.25</v>
      </c>
      <c r="DY803">
        <v>3969.25</v>
      </c>
      <c r="DZ803">
        <v>3969.25</v>
      </c>
      <c r="EA803">
        <v>3969.25</v>
      </c>
      <c r="EB803">
        <v>3969.25</v>
      </c>
      <c r="EC803">
        <v>3969.25</v>
      </c>
      <c r="ED803">
        <v>3969.25</v>
      </c>
      <c r="EE803">
        <v>3969.25</v>
      </c>
      <c r="EF803">
        <v>3969.25</v>
      </c>
      <c r="EG803">
        <v>3610.583333</v>
      </c>
      <c r="EH803">
        <v>3610.583333</v>
      </c>
      <c r="EI803">
        <v>3610.583333</v>
      </c>
      <c r="EJ803">
        <v>3610.583333</v>
      </c>
      <c r="EK803">
        <v>3610.583333</v>
      </c>
      <c r="EL803">
        <v>3610.583333</v>
      </c>
      <c r="EM803">
        <v>3610.583333</v>
      </c>
      <c r="EN803">
        <v>3610.583333</v>
      </c>
      <c r="EO803">
        <v>3610.583333</v>
      </c>
      <c r="EP803">
        <v>3610.583333</v>
      </c>
      <c r="EQ803">
        <v>3610.583333</v>
      </c>
      <c r="ER803">
        <v>3610.583333</v>
      </c>
      <c r="ES803">
        <v>3424.75</v>
      </c>
      <c r="ET803">
        <v>3424.75</v>
      </c>
      <c r="EU803">
        <v>3424.75</v>
      </c>
      <c r="EV803">
        <v>3424.75</v>
      </c>
      <c r="EW803">
        <v>3424.75</v>
      </c>
      <c r="EX803">
        <v>3424.75</v>
      </c>
      <c r="EY803">
        <v>3424.75</v>
      </c>
      <c r="EZ803">
        <v>3424.75</v>
      </c>
      <c r="FA803">
        <v>3424.75</v>
      </c>
      <c r="FB803">
        <v>3424.75</v>
      </c>
      <c r="FC803">
        <v>3424.75</v>
      </c>
      <c r="FD803">
        <v>3424.75</v>
      </c>
      <c r="FE803">
        <v>3308.916667</v>
      </c>
      <c r="FF803">
        <v>3308.916667</v>
      </c>
      <c r="FG803">
        <v>3308.916667</v>
      </c>
      <c r="FH803">
        <v>3308.916667</v>
      </c>
      <c r="FI803">
        <v>3308.916667</v>
      </c>
      <c r="FJ803">
        <v>3308.916667</v>
      </c>
      <c r="FK803">
        <v>3308.916667</v>
      </c>
      <c r="FL803">
        <v>3308.916667</v>
      </c>
      <c r="FM803">
        <v>3308.916667</v>
      </c>
      <c r="FN803">
        <v>3308.916667</v>
      </c>
      <c r="FO803">
        <v>3308.916667</v>
      </c>
      <c r="FP803">
        <v>3308.916667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</row>
    <row r="804" spans="1:220" x14ac:dyDescent="0.3">
      <c r="A804" s="1">
        <v>1519100090</v>
      </c>
      <c r="B804">
        <v>37.088180999999999</v>
      </c>
      <c r="C804">
        <v>-97.271820000000005</v>
      </c>
      <c r="D804">
        <f t="shared" si="12"/>
        <v>1069077.9999839975</v>
      </c>
      <c r="E804">
        <v>4964.5833329999996</v>
      </c>
      <c r="F804">
        <v>4964.5833329999996</v>
      </c>
      <c r="G804">
        <v>4964.5833329999996</v>
      </c>
      <c r="H804">
        <v>4964.5833329999996</v>
      </c>
      <c r="I804">
        <v>4964.5833329999996</v>
      </c>
      <c r="J804">
        <v>4964.5833329999996</v>
      </c>
      <c r="K804">
        <v>4964.5833329999996</v>
      </c>
      <c r="L804">
        <v>4964.5833329999996</v>
      </c>
      <c r="M804">
        <v>4964.5833329999996</v>
      </c>
      <c r="N804">
        <v>4964.5833329999996</v>
      </c>
      <c r="O804">
        <v>4964.5833329999996</v>
      </c>
      <c r="P804">
        <v>4964.5833329999996</v>
      </c>
      <c r="Q804">
        <v>7295.1666670000004</v>
      </c>
      <c r="R804">
        <v>7295.1666670000004</v>
      </c>
      <c r="S804">
        <v>7295.1666670000004</v>
      </c>
      <c r="T804">
        <v>7295.1666670000004</v>
      </c>
      <c r="U804">
        <v>7295.1666670000004</v>
      </c>
      <c r="V804">
        <v>7295.1666670000004</v>
      </c>
      <c r="W804">
        <v>7295.1666670000004</v>
      </c>
      <c r="X804">
        <v>7295.1666670000004</v>
      </c>
      <c r="Y804">
        <v>7295.1666670000004</v>
      </c>
      <c r="Z804">
        <v>7295.1666670000004</v>
      </c>
      <c r="AA804">
        <v>7295.1666670000004</v>
      </c>
      <c r="AB804">
        <v>7295.1666670000004</v>
      </c>
      <c r="AC804">
        <v>9057.3333330000005</v>
      </c>
      <c r="AD804">
        <v>9057.3333330000005</v>
      </c>
      <c r="AE804">
        <v>9057.3333330000005</v>
      </c>
      <c r="AF804">
        <v>9057.3333330000005</v>
      </c>
      <c r="AG804">
        <v>9057.3333330000005</v>
      </c>
      <c r="AH804">
        <v>9057.3333330000005</v>
      </c>
      <c r="AI804">
        <v>9057.3333330000005</v>
      </c>
      <c r="AJ804">
        <v>9057.3333330000005</v>
      </c>
      <c r="AK804">
        <v>9057.3333330000005</v>
      </c>
      <c r="AL804">
        <v>9057.3333330000005</v>
      </c>
      <c r="AM804">
        <v>9057.3333330000005</v>
      </c>
      <c r="AN804">
        <v>9057.3333330000005</v>
      </c>
      <c r="AO804">
        <v>8698.5</v>
      </c>
      <c r="AP804">
        <v>8698.5</v>
      </c>
      <c r="AQ804">
        <v>8698.5</v>
      </c>
      <c r="AR804">
        <v>8698.5</v>
      </c>
      <c r="AS804">
        <v>8698.5</v>
      </c>
      <c r="AT804">
        <v>8698.5</v>
      </c>
      <c r="AU804">
        <v>8698.5</v>
      </c>
      <c r="AV804">
        <v>8698.5</v>
      </c>
      <c r="AW804">
        <v>8698.5</v>
      </c>
      <c r="AX804">
        <v>8698.5</v>
      </c>
      <c r="AY804">
        <v>8698.5</v>
      </c>
      <c r="AZ804">
        <v>8698.5</v>
      </c>
      <c r="BA804">
        <v>7354.1666670000004</v>
      </c>
      <c r="BB804">
        <v>7354.1666670000004</v>
      </c>
      <c r="BC804">
        <v>7354.1666670000004</v>
      </c>
      <c r="BD804">
        <v>7354.1666670000004</v>
      </c>
      <c r="BE804">
        <v>7354.1666670000004</v>
      </c>
      <c r="BF804">
        <v>7354.1666670000004</v>
      </c>
      <c r="BG804">
        <v>7354.1666670000004</v>
      </c>
      <c r="BH804">
        <v>7354.1666670000004</v>
      </c>
      <c r="BI804">
        <v>7354.1666670000004</v>
      </c>
      <c r="BJ804">
        <v>7354.1666670000004</v>
      </c>
      <c r="BK804">
        <v>7354.1666670000004</v>
      </c>
      <c r="BL804">
        <v>7354.1666670000004</v>
      </c>
      <c r="BM804">
        <v>5619.6666670000004</v>
      </c>
      <c r="BN804">
        <v>5619.6666670000004</v>
      </c>
      <c r="BO804">
        <v>5619.6666670000004</v>
      </c>
      <c r="BP804">
        <v>5619.6666670000004</v>
      </c>
      <c r="BQ804">
        <v>5619.6666670000004</v>
      </c>
      <c r="BR804">
        <v>5619.6666670000004</v>
      </c>
      <c r="BS804">
        <v>5619.6666670000004</v>
      </c>
      <c r="BT804">
        <v>5619.6666670000004</v>
      </c>
      <c r="BU804">
        <v>5619.6666670000004</v>
      </c>
      <c r="BV804">
        <v>5619.6666670000004</v>
      </c>
      <c r="BW804">
        <v>5619.6666670000004</v>
      </c>
      <c r="BX804">
        <v>5619.6666670000004</v>
      </c>
      <c r="BY804">
        <v>5814.8333329999996</v>
      </c>
      <c r="BZ804">
        <v>5814.8333329999996</v>
      </c>
      <c r="CA804">
        <v>5814.8333329999996</v>
      </c>
      <c r="CB804">
        <v>5814.8333329999996</v>
      </c>
      <c r="CC804">
        <v>5814.8333329999996</v>
      </c>
      <c r="CD804">
        <v>5814.8333329999996</v>
      </c>
      <c r="CE804">
        <v>5814.8333329999996</v>
      </c>
      <c r="CF804">
        <v>5814.8333329999996</v>
      </c>
      <c r="CG804">
        <v>5814.8333329999996</v>
      </c>
      <c r="CH804">
        <v>5814.8333329999996</v>
      </c>
      <c r="CI804">
        <v>5814.8333329999996</v>
      </c>
      <c r="CJ804">
        <v>5814.8333329999996</v>
      </c>
      <c r="CK804">
        <v>5939.25</v>
      </c>
      <c r="CL804">
        <v>5939.25</v>
      </c>
      <c r="CM804">
        <v>5939.25</v>
      </c>
      <c r="CN804">
        <v>5939.25</v>
      </c>
      <c r="CO804">
        <v>5939.25</v>
      </c>
      <c r="CP804">
        <v>5939.25</v>
      </c>
      <c r="CQ804">
        <v>5939.25</v>
      </c>
      <c r="CR804">
        <v>5939.25</v>
      </c>
      <c r="CS804">
        <v>5939.25</v>
      </c>
      <c r="CT804">
        <v>5939.25</v>
      </c>
      <c r="CU804">
        <v>5939.25</v>
      </c>
      <c r="CV804">
        <v>5939.25</v>
      </c>
      <c r="CW804">
        <v>5613.9166670000004</v>
      </c>
      <c r="CX804">
        <v>5613.9166670000004</v>
      </c>
      <c r="CY804">
        <v>5613.9166670000004</v>
      </c>
      <c r="CZ804">
        <v>5613.9166670000004</v>
      </c>
      <c r="DA804">
        <v>5613.9166670000004</v>
      </c>
      <c r="DB804">
        <v>5613.9166670000004</v>
      </c>
      <c r="DC804">
        <v>5613.9166670000004</v>
      </c>
      <c r="DD804">
        <v>5613.9166670000004</v>
      </c>
      <c r="DE804">
        <v>5613.9166670000004</v>
      </c>
      <c r="DF804">
        <v>5613.9166670000004</v>
      </c>
      <c r="DG804">
        <v>5613.9166670000004</v>
      </c>
      <c r="DH804">
        <v>5613.9166670000004</v>
      </c>
      <c r="DI804">
        <v>5956.0833329999996</v>
      </c>
      <c r="DJ804">
        <v>5956.0833329999996</v>
      </c>
      <c r="DK804">
        <v>5956.0833329999996</v>
      </c>
      <c r="DL804">
        <v>5956.0833329999996</v>
      </c>
      <c r="DM804">
        <v>5956.0833329999996</v>
      </c>
      <c r="DN804">
        <v>5956.0833329999996</v>
      </c>
      <c r="DO804">
        <v>5956.0833329999996</v>
      </c>
      <c r="DP804">
        <v>5956.0833329999996</v>
      </c>
      <c r="DQ804">
        <v>5956.0833329999996</v>
      </c>
      <c r="DR804">
        <v>5956.0833329999996</v>
      </c>
      <c r="DS804">
        <v>5956.0833329999996</v>
      </c>
      <c r="DT804">
        <v>5956.0833329999996</v>
      </c>
      <c r="DU804">
        <v>5558.8333329999996</v>
      </c>
      <c r="DV804">
        <v>5558.8333329999996</v>
      </c>
      <c r="DW804">
        <v>5558.8333329999996</v>
      </c>
      <c r="DX804">
        <v>5558.8333329999996</v>
      </c>
      <c r="DY804">
        <v>5558.8333329999996</v>
      </c>
      <c r="DZ804">
        <v>5558.8333329999996</v>
      </c>
      <c r="EA804">
        <v>5558.8333329999996</v>
      </c>
      <c r="EB804">
        <v>5558.8333329999996</v>
      </c>
      <c r="EC804">
        <v>5558.8333329999996</v>
      </c>
      <c r="ED804">
        <v>5558.8333329999996</v>
      </c>
      <c r="EE804">
        <v>5558.8333329999996</v>
      </c>
      <c r="EF804">
        <v>5558.8333329999996</v>
      </c>
      <c r="EG804">
        <v>5476.3333329999996</v>
      </c>
      <c r="EH804">
        <v>5476.3333329999996</v>
      </c>
      <c r="EI804">
        <v>5476.3333329999996</v>
      </c>
      <c r="EJ804">
        <v>5476.3333329999996</v>
      </c>
      <c r="EK804">
        <v>5476.3333329999996</v>
      </c>
      <c r="EL804">
        <v>5476.3333329999996</v>
      </c>
      <c r="EM804">
        <v>5476.3333329999996</v>
      </c>
      <c r="EN804">
        <v>5476.3333329999996</v>
      </c>
      <c r="EO804">
        <v>5476.3333329999996</v>
      </c>
      <c r="EP804">
        <v>5476.3333329999996</v>
      </c>
      <c r="EQ804">
        <v>5476.3333329999996</v>
      </c>
      <c r="ER804">
        <v>5476.3333329999996</v>
      </c>
      <c r="ES804">
        <v>5919.8333329999996</v>
      </c>
      <c r="ET804">
        <v>5919.8333329999996</v>
      </c>
      <c r="EU804">
        <v>5919.8333329999996</v>
      </c>
      <c r="EV804">
        <v>5919.8333329999996</v>
      </c>
      <c r="EW804">
        <v>5919.8333329999996</v>
      </c>
      <c r="EX804">
        <v>5919.8333329999996</v>
      </c>
      <c r="EY804">
        <v>5919.8333329999996</v>
      </c>
      <c r="EZ804">
        <v>5919.8333329999996</v>
      </c>
      <c r="FA804">
        <v>5919.8333329999996</v>
      </c>
      <c r="FB804">
        <v>5919.8333329999996</v>
      </c>
      <c r="FC804">
        <v>5919.8333329999996</v>
      </c>
      <c r="FD804">
        <v>5919.8333329999996</v>
      </c>
      <c r="FE804">
        <v>5821.3333329999996</v>
      </c>
      <c r="FF804">
        <v>5821.3333329999996</v>
      </c>
      <c r="FG804">
        <v>5821.3333329999996</v>
      </c>
      <c r="FH804">
        <v>5821.3333329999996</v>
      </c>
      <c r="FI804">
        <v>5821.3333329999996</v>
      </c>
      <c r="FJ804">
        <v>5821.3333329999996</v>
      </c>
      <c r="FK804">
        <v>5821.3333329999996</v>
      </c>
      <c r="FL804">
        <v>5821.3333329999996</v>
      </c>
      <c r="FM804">
        <v>5821.3333329999996</v>
      </c>
      <c r="FN804">
        <v>5821.3333329999996</v>
      </c>
      <c r="FO804">
        <v>5821.3333329999996</v>
      </c>
      <c r="FP804">
        <v>5821.3333329999996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</row>
    <row r="805" spans="1:220" x14ac:dyDescent="0.3">
      <c r="A805" s="1">
        <v>1519100449</v>
      </c>
      <c r="B805">
        <v>37.226469999999999</v>
      </c>
      <c r="C805">
        <v>-97.718639999999994</v>
      </c>
      <c r="D805">
        <f t="shared" si="12"/>
        <v>1227529.0001039994</v>
      </c>
      <c r="E805">
        <v>4099.0833329999996</v>
      </c>
      <c r="F805">
        <v>4099.0833329999996</v>
      </c>
      <c r="G805">
        <v>4099.0833329999996</v>
      </c>
      <c r="H805">
        <v>4099.0833329999996</v>
      </c>
      <c r="I805">
        <v>4099.0833329999996</v>
      </c>
      <c r="J805">
        <v>4099.0833329999996</v>
      </c>
      <c r="K805">
        <v>4099.0833329999996</v>
      </c>
      <c r="L805">
        <v>4099.0833329999996</v>
      </c>
      <c r="M805">
        <v>4099.0833329999996</v>
      </c>
      <c r="N805">
        <v>4099.0833329999996</v>
      </c>
      <c r="O805">
        <v>4099.0833329999996</v>
      </c>
      <c r="P805">
        <v>4099.0833329999996</v>
      </c>
      <c r="Q805">
        <v>6164.25</v>
      </c>
      <c r="R805">
        <v>6164.25</v>
      </c>
      <c r="S805">
        <v>6164.25</v>
      </c>
      <c r="T805">
        <v>6164.25</v>
      </c>
      <c r="U805">
        <v>6164.25</v>
      </c>
      <c r="V805">
        <v>6164.25</v>
      </c>
      <c r="W805">
        <v>6164.25</v>
      </c>
      <c r="X805">
        <v>6164.25</v>
      </c>
      <c r="Y805">
        <v>6164.25</v>
      </c>
      <c r="Z805">
        <v>6164.25</v>
      </c>
      <c r="AA805">
        <v>6164.25</v>
      </c>
      <c r="AB805">
        <v>6164.25</v>
      </c>
      <c r="AC805">
        <v>6159.1666670000004</v>
      </c>
      <c r="AD805">
        <v>6159.1666670000004</v>
      </c>
      <c r="AE805">
        <v>6159.1666670000004</v>
      </c>
      <c r="AF805">
        <v>6159.1666670000004</v>
      </c>
      <c r="AG805">
        <v>6159.1666670000004</v>
      </c>
      <c r="AH805">
        <v>6159.1666670000004</v>
      </c>
      <c r="AI805">
        <v>6159.1666670000004</v>
      </c>
      <c r="AJ805">
        <v>6159.1666670000004</v>
      </c>
      <c r="AK805">
        <v>6159.1666670000004</v>
      </c>
      <c r="AL805">
        <v>6159.1666670000004</v>
      </c>
      <c r="AM805">
        <v>6159.1666670000004</v>
      </c>
      <c r="AN805">
        <v>6159.1666670000004</v>
      </c>
      <c r="AO805">
        <v>6152.6666670000004</v>
      </c>
      <c r="AP805">
        <v>6152.6666670000004</v>
      </c>
      <c r="AQ805">
        <v>6152.6666670000004</v>
      </c>
      <c r="AR805">
        <v>6152.6666670000004</v>
      </c>
      <c r="AS805">
        <v>6152.6666670000004</v>
      </c>
      <c r="AT805">
        <v>6152.6666670000004</v>
      </c>
      <c r="AU805">
        <v>6152.6666670000004</v>
      </c>
      <c r="AV805">
        <v>6152.6666670000004</v>
      </c>
      <c r="AW805">
        <v>6152.6666670000004</v>
      </c>
      <c r="AX805">
        <v>6152.6666670000004</v>
      </c>
      <c r="AY805">
        <v>6152.6666670000004</v>
      </c>
      <c r="AZ805">
        <v>6152.6666670000004</v>
      </c>
      <c r="BA805">
        <v>6105.9166670000004</v>
      </c>
      <c r="BB805">
        <v>6105.9166670000004</v>
      </c>
      <c r="BC805">
        <v>6105.9166670000004</v>
      </c>
      <c r="BD805">
        <v>6105.9166670000004</v>
      </c>
      <c r="BE805">
        <v>6105.9166670000004</v>
      </c>
      <c r="BF805">
        <v>6105.9166670000004</v>
      </c>
      <c r="BG805">
        <v>6105.9166670000004</v>
      </c>
      <c r="BH805">
        <v>6105.9166670000004</v>
      </c>
      <c r="BI805">
        <v>6105.9166670000004</v>
      </c>
      <c r="BJ805">
        <v>6105.9166670000004</v>
      </c>
      <c r="BK805">
        <v>6105.9166670000004</v>
      </c>
      <c r="BL805">
        <v>6105.9166670000004</v>
      </c>
      <c r="BM805">
        <v>6083.4166670000004</v>
      </c>
      <c r="BN805">
        <v>6083.4166670000004</v>
      </c>
      <c r="BO805">
        <v>6083.4166670000004</v>
      </c>
      <c r="BP805">
        <v>6083.4166670000004</v>
      </c>
      <c r="BQ805">
        <v>6083.4166670000004</v>
      </c>
      <c r="BR805">
        <v>6083.4166670000004</v>
      </c>
      <c r="BS805">
        <v>6083.4166670000004</v>
      </c>
      <c r="BT805">
        <v>6083.4166670000004</v>
      </c>
      <c r="BU805">
        <v>6083.4166670000004</v>
      </c>
      <c r="BV805">
        <v>6083.4166670000004</v>
      </c>
      <c r="BW805">
        <v>6083.4166670000004</v>
      </c>
      <c r="BX805">
        <v>6083.4166670000004</v>
      </c>
      <c r="BY805">
        <v>6065.4166670000004</v>
      </c>
      <c r="BZ805">
        <v>6065.4166670000004</v>
      </c>
      <c r="CA805">
        <v>6065.4166670000004</v>
      </c>
      <c r="CB805">
        <v>6065.4166670000004</v>
      </c>
      <c r="CC805">
        <v>6065.4166670000004</v>
      </c>
      <c r="CD805">
        <v>6065.4166670000004</v>
      </c>
      <c r="CE805">
        <v>6065.4166670000004</v>
      </c>
      <c r="CF805">
        <v>6065.4166670000004</v>
      </c>
      <c r="CG805">
        <v>6065.4166670000004</v>
      </c>
      <c r="CH805">
        <v>6065.4166670000004</v>
      </c>
      <c r="CI805">
        <v>6065.4166670000004</v>
      </c>
      <c r="CJ805">
        <v>6065.4166670000004</v>
      </c>
      <c r="CK805">
        <v>6060</v>
      </c>
      <c r="CL805">
        <v>6060</v>
      </c>
      <c r="CM805">
        <v>6060</v>
      </c>
      <c r="CN805">
        <v>6060</v>
      </c>
      <c r="CO805">
        <v>6060</v>
      </c>
      <c r="CP805">
        <v>6060</v>
      </c>
      <c r="CQ805">
        <v>6060</v>
      </c>
      <c r="CR805">
        <v>6060</v>
      </c>
      <c r="CS805">
        <v>6060</v>
      </c>
      <c r="CT805">
        <v>6060</v>
      </c>
      <c r="CU805">
        <v>6060</v>
      </c>
      <c r="CV805">
        <v>6060</v>
      </c>
      <c r="CW805">
        <v>6061.6666670000004</v>
      </c>
      <c r="CX805">
        <v>6061.6666670000004</v>
      </c>
      <c r="CY805">
        <v>6061.6666670000004</v>
      </c>
      <c r="CZ805">
        <v>6061.6666670000004</v>
      </c>
      <c r="DA805">
        <v>6061.6666670000004</v>
      </c>
      <c r="DB805">
        <v>6061.6666670000004</v>
      </c>
      <c r="DC805">
        <v>6061.6666670000004</v>
      </c>
      <c r="DD805">
        <v>6061.6666670000004</v>
      </c>
      <c r="DE805">
        <v>6061.6666670000004</v>
      </c>
      <c r="DF805">
        <v>6061.6666670000004</v>
      </c>
      <c r="DG805">
        <v>6061.6666670000004</v>
      </c>
      <c r="DH805">
        <v>6061.6666670000004</v>
      </c>
      <c r="DI805">
        <v>6056.4166670000004</v>
      </c>
      <c r="DJ805">
        <v>6056.4166670000004</v>
      </c>
      <c r="DK805">
        <v>6056.4166670000004</v>
      </c>
      <c r="DL805">
        <v>6056.4166670000004</v>
      </c>
      <c r="DM805">
        <v>6056.4166670000004</v>
      </c>
      <c r="DN805">
        <v>6056.4166670000004</v>
      </c>
      <c r="DO805">
        <v>6056.4166670000004</v>
      </c>
      <c r="DP805">
        <v>6056.4166670000004</v>
      </c>
      <c r="DQ805">
        <v>6056.4166670000004</v>
      </c>
      <c r="DR805">
        <v>6056.4166670000004</v>
      </c>
      <c r="DS805">
        <v>6056.4166670000004</v>
      </c>
      <c r="DT805">
        <v>6056.4166670000004</v>
      </c>
      <c r="DU805">
        <v>6075.5833329999996</v>
      </c>
      <c r="DV805">
        <v>6075.5833329999996</v>
      </c>
      <c r="DW805">
        <v>6075.5833329999996</v>
      </c>
      <c r="DX805">
        <v>6075.5833329999996</v>
      </c>
      <c r="DY805">
        <v>6075.5833329999996</v>
      </c>
      <c r="DZ805">
        <v>6075.5833329999996</v>
      </c>
      <c r="EA805">
        <v>6075.5833329999996</v>
      </c>
      <c r="EB805">
        <v>6075.5833329999996</v>
      </c>
      <c r="EC805">
        <v>6075.5833329999996</v>
      </c>
      <c r="ED805">
        <v>6075.5833329999996</v>
      </c>
      <c r="EE805">
        <v>6075.5833329999996</v>
      </c>
      <c r="EF805">
        <v>6075.5833329999996</v>
      </c>
      <c r="EG805">
        <v>9449.4166669999995</v>
      </c>
      <c r="EH805">
        <v>9449.4166669999995</v>
      </c>
      <c r="EI805">
        <v>9449.4166669999995</v>
      </c>
      <c r="EJ805">
        <v>9449.4166669999995</v>
      </c>
      <c r="EK805">
        <v>9449.4166669999995</v>
      </c>
      <c r="EL805">
        <v>9449.4166669999995</v>
      </c>
      <c r="EM805">
        <v>9449.4166669999995</v>
      </c>
      <c r="EN805">
        <v>9449.4166669999995</v>
      </c>
      <c r="EO805">
        <v>9449.4166669999995</v>
      </c>
      <c r="EP805">
        <v>9449.4166669999995</v>
      </c>
      <c r="EQ805">
        <v>9449.4166669999995</v>
      </c>
      <c r="ER805">
        <v>9449.4166669999995</v>
      </c>
      <c r="ES805">
        <v>15936.416670000001</v>
      </c>
      <c r="ET805">
        <v>15936.416670000001</v>
      </c>
      <c r="EU805">
        <v>15936.416670000001</v>
      </c>
      <c r="EV805">
        <v>15936.416670000001</v>
      </c>
      <c r="EW805">
        <v>15936.416670000001</v>
      </c>
      <c r="EX805">
        <v>15936.416670000001</v>
      </c>
      <c r="EY805">
        <v>15936.416670000001</v>
      </c>
      <c r="EZ805">
        <v>15936.416670000001</v>
      </c>
      <c r="FA805">
        <v>15936.416670000001</v>
      </c>
      <c r="FB805">
        <v>15936.416670000001</v>
      </c>
      <c r="FC805">
        <v>15936.416670000001</v>
      </c>
      <c r="FD805">
        <v>15936.416670000001</v>
      </c>
      <c r="FE805">
        <v>11824.666670000001</v>
      </c>
      <c r="FF805">
        <v>11824.666670000001</v>
      </c>
      <c r="FG805">
        <v>11824.666670000001</v>
      </c>
      <c r="FH805">
        <v>11824.666670000001</v>
      </c>
      <c r="FI805">
        <v>11824.666670000001</v>
      </c>
      <c r="FJ805">
        <v>11824.666670000001</v>
      </c>
      <c r="FK805">
        <v>11824.666670000001</v>
      </c>
      <c r="FL805">
        <v>11824.666670000001</v>
      </c>
      <c r="FM805">
        <v>11824.666670000001</v>
      </c>
      <c r="FN805">
        <v>11824.666670000001</v>
      </c>
      <c r="FO805">
        <v>11824.666670000001</v>
      </c>
      <c r="FP805">
        <v>11824.666670000001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</row>
    <row r="806" spans="1:220" x14ac:dyDescent="0.3">
      <c r="A806" s="1">
        <v>1519101384</v>
      </c>
      <c r="B806">
        <v>37.191550999999997</v>
      </c>
      <c r="C806">
        <v>-97.486214000000004</v>
      </c>
      <c r="D806">
        <f t="shared" si="12"/>
        <v>1402060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37665</v>
      </c>
      <c r="FM806">
        <v>36450</v>
      </c>
      <c r="FN806">
        <v>37665</v>
      </c>
      <c r="FO806">
        <v>36450</v>
      </c>
      <c r="FP806">
        <v>37330</v>
      </c>
      <c r="FQ806">
        <v>77500</v>
      </c>
      <c r="FR806">
        <v>70000</v>
      </c>
      <c r="FS806">
        <v>71300</v>
      </c>
      <c r="FT806">
        <v>69000</v>
      </c>
      <c r="FU806">
        <v>71300</v>
      </c>
      <c r="FV806">
        <v>69000</v>
      </c>
      <c r="FW806">
        <v>71300</v>
      </c>
      <c r="FX806">
        <v>63600</v>
      </c>
      <c r="FY806">
        <v>159000</v>
      </c>
      <c r="FZ806">
        <v>164300</v>
      </c>
      <c r="GA806">
        <v>159000</v>
      </c>
      <c r="GB806">
        <v>164300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2400</v>
      </c>
      <c r="GZ806">
        <v>4500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</row>
    <row r="807" spans="1:220" x14ac:dyDescent="0.3">
      <c r="A807" s="1">
        <v>1519101547</v>
      </c>
      <c r="B807">
        <v>37.360030999999999</v>
      </c>
      <c r="C807">
        <v>-97.663726999999994</v>
      </c>
      <c r="D807">
        <f t="shared" si="12"/>
        <v>219000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18250</v>
      </c>
      <c r="BZ807">
        <v>18250</v>
      </c>
      <c r="CA807">
        <v>18250</v>
      </c>
      <c r="CB807">
        <v>18250</v>
      </c>
      <c r="CC807">
        <v>18250</v>
      </c>
      <c r="CD807">
        <v>18250</v>
      </c>
      <c r="CE807">
        <v>18250</v>
      </c>
      <c r="CF807">
        <v>18250</v>
      </c>
      <c r="CG807">
        <v>18250</v>
      </c>
      <c r="CH807">
        <v>18250</v>
      </c>
      <c r="CI807">
        <v>18250</v>
      </c>
      <c r="CJ807">
        <v>18250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</row>
    <row r="808" spans="1:220" x14ac:dyDescent="0.3">
      <c r="A808" s="1">
        <v>1519110151</v>
      </c>
      <c r="B808">
        <v>37.359000000000002</v>
      </c>
      <c r="C808">
        <v>-97.673410000000004</v>
      </c>
      <c r="D808">
        <f t="shared" si="12"/>
        <v>1879015.0001159976</v>
      </c>
      <c r="E808">
        <v>12688.333329999999</v>
      </c>
      <c r="F808">
        <v>12688.333329999999</v>
      </c>
      <c r="G808">
        <v>12688.333329999999</v>
      </c>
      <c r="H808">
        <v>12688.333329999999</v>
      </c>
      <c r="I808">
        <v>12688.333329999999</v>
      </c>
      <c r="J808">
        <v>12688.333329999999</v>
      </c>
      <c r="K808">
        <v>12688.333329999999</v>
      </c>
      <c r="L808">
        <v>12688.333329999999</v>
      </c>
      <c r="M808">
        <v>12688.333329999999</v>
      </c>
      <c r="N808">
        <v>12688.333329999999</v>
      </c>
      <c r="O808">
        <v>12688.333329999999</v>
      </c>
      <c r="P808">
        <v>12688.333329999999</v>
      </c>
      <c r="Q808">
        <v>13946.666670000001</v>
      </c>
      <c r="R808">
        <v>13946.666670000001</v>
      </c>
      <c r="S808">
        <v>13946.666670000001</v>
      </c>
      <c r="T808">
        <v>13946.666670000001</v>
      </c>
      <c r="U808">
        <v>13946.666670000001</v>
      </c>
      <c r="V808">
        <v>13946.666670000001</v>
      </c>
      <c r="W808">
        <v>13946.666670000001</v>
      </c>
      <c r="X808">
        <v>13946.666670000001</v>
      </c>
      <c r="Y808">
        <v>13946.666670000001</v>
      </c>
      <c r="Z808">
        <v>13946.666670000001</v>
      </c>
      <c r="AA808">
        <v>13946.666670000001</v>
      </c>
      <c r="AB808">
        <v>13946.666670000001</v>
      </c>
      <c r="AC808">
        <v>9255.3333330000005</v>
      </c>
      <c r="AD808">
        <v>9255.3333330000005</v>
      </c>
      <c r="AE808">
        <v>9255.3333330000005</v>
      </c>
      <c r="AF808">
        <v>9255.3333330000005</v>
      </c>
      <c r="AG808">
        <v>9255.3333330000005</v>
      </c>
      <c r="AH808">
        <v>9255.3333330000005</v>
      </c>
      <c r="AI808">
        <v>9255.3333330000005</v>
      </c>
      <c r="AJ808">
        <v>9255.3333330000005</v>
      </c>
      <c r="AK808">
        <v>9255.3333330000005</v>
      </c>
      <c r="AL808">
        <v>9255.3333330000005</v>
      </c>
      <c r="AM808">
        <v>9255.3333330000005</v>
      </c>
      <c r="AN808">
        <v>9255.3333330000005</v>
      </c>
      <c r="AO808">
        <v>10520</v>
      </c>
      <c r="AP808">
        <v>10520</v>
      </c>
      <c r="AQ808">
        <v>10520</v>
      </c>
      <c r="AR808">
        <v>10520</v>
      </c>
      <c r="AS808">
        <v>10520</v>
      </c>
      <c r="AT808">
        <v>10520</v>
      </c>
      <c r="AU808">
        <v>10520</v>
      </c>
      <c r="AV808">
        <v>10520</v>
      </c>
      <c r="AW808">
        <v>10520</v>
      </c>
      <c r="AX808">
        <v>10520</v>
      </c>
      <c r="AY808">
        <v>10520</v>
      </c>
      <c r="AZ808">
        <v>10520</v>
      </c>
      <c r="BA808">
        <v>12267.5</v>
      </c>
      <c r="BB808">
        <v>12267.5</v>
      </c>
      <c r="BC808">
        <v>12267.5</v>
      </c>
      <c r="BD808">
        <v>12267.5</v>
      </c>
      <c r="BE808">
        <v>12267.5</v>
      </c>
      <c r="BF808">
        <v>12267.5</v>
      </c>
      <c r="BG808">
        <v>12267.5</v>
      </c>
      <c r="BH808">
        <v>12267.5</v>
      </c>
      <c r="BI808">
        <v>12267.5</v>
      </c>
      <c r="BJ808">
        <v>12267.5</v>
      </c>
      <c r="BK808">
        <v>12267.5</v>
      </c>
      <c r="BL808">
        <v>12267.5</v>
      </c>
      <c r="BM808">
        <v>12601.666670000001</v>
      </c>
      <c r="BN808">
        <v>12601.666670000001</v>
      </c>
      <c r="BO808">
        <v>12601.666670000001</v>
      </c>
      <c r="BP808">
        <v>12601.666670000001</v>
      </c>
      <c r="BQ808">
        <v>12601.666670000001</v>
      </c>
      <c r="BR808">
        <v>12601.666670000001</v>
      </c>
      <c r="BS808">
        <v>12601.666670000001</v>
      </c>
      <c r="BT808">
        <v>12601.666670000001</v>
      </c>
      <c r="BU808">
        <v>12601.666670000001</v>
      </c>
      <c r="BV808">
        <v>12601.666670000001</v>
      </c>
      <c r="BW808">
        <v>12601.666670000001</v>
      </c>
      <c r="BX808">
        <v>12601.666670000001</v>
      </c>
      <c r="BY808">
        <v>12506.666670000001</v>
      </c>
      <c r="BZ808">
        <v>12506.666670000001</v>
      </c>
      <c r="CA808">
        <v>12506.666670000001</v>
      </c>
      <c r="CB808">
        <v>12506.666670000001</v>
      </c>
      <c r="CC808">
        <v>12506.666670000001</v>
      </c>
      <c r="CD808">
        <v>12506.666670000001</v>
      </c>
      <c r="CE808">
        <v>12506.666670000001</v>
      </c>
      <c r="CF808">
        <v>12506.666670000001</v>
      </c>
      <c r="CG808">
        <v>12506.666670000001</v>
      </c>
      <c r="CH808">
        <v>12506.666670000001</v>
      </c>
      <c r="CI808">
        <v>12506.666670000001</v>
      </c>
      <c r="CJ808">
        <v>12506.666670000001</v>
      </c>
      <c r="CK808">
        <v>8378.3333330000005</v>
      </c>
      <c r="CL808">
        <v>8378.3333330000005</v>
      </c>
      <c r="CM808">
        <v>8378.3333330000005</v>
      </c>
      <c r="CN808">
        <v>8378.3333330000005</v>
      </c>
      <c r="CO808">
        <v>8378.3333330000005</v>
      </c>
      <c r="CP808">
        <v>8378.3333330000005</v>
      </c>
      <c r="CQ808">
        <v>8378.3333330000005</v>
      </c>
      <c r="CR808">
        <v>8378.3333330000005</v>
      </c>
      <c r="CS808">
        <v>8378.3333330000005</v>
      </c>
      <c r="CT808">
        <v>8378.3333330000005</v>
      </c>
      <c r="CU808">
        <v>8378.3333330000005</v>
      </c>
      <c r="CV808">
        <v>8378.3333330000005</v>
      </c>
      <c r="CW808">
        <v>11795</v>
      </c>
      <c r="CX808">
        <v>11795</v>
      </c>
      <c r="CY808">
        <v>11795</v>
      </c>
      <c r="CZ808">
        <v>11795</v>
      </c>
      <c r="DA808">
        <v>11795</v>
      </c>
      <c r="DB808">
        <v>11795</v>
      </c>
      <c r="DC808">
        <v>11795</v>
      </c>
      <c r="DD808">
        <v>11795</v>
      </c>
      <c r="DE808">
        <v>11795</v>
      </c>
      <c r="DF808">
        <v>11795</v>
      </c>
      <c r="DG808">
        <v>11795</v>
      </c>
      <c r="DH808">
        <v>11795</v>
      </c>
      <c r="DI808">
        <v>10430</v>
      </c>
      <c r="DJ808">
        <v>10430</v>
      </c>
      <c r="DK808">
        <v>10430</v>
      </c>
      <c r="DL808">
        <v>10430</v>
      </c>
      <c r="DM808">
        <v>10430</v>
      </c>
      <c r="DN808">
        <v>10430</v>
      </c>
      <c r="DO808">
        <v>10430</v>
      </c>
      <c r="DP808">
        <v>10430</v>
      </c>
      <c r="DQ808">
        <v>10430</v>
      </c>
      <c r="DR808">
        <v>10430</v>
      </c>
      <c r="DS808">
        <v>10430</v>
      </c>
      <c r="DT808">
        <v>10430</v>
      </c>
      <c r="DU808">
        <v>11340</v>
      </c>
      <c r="DV808">
        <v>11340</v>
      </c>
      <c r="DW808">
        <v>11340</v>
      </c>
      <c r="DX808">
        <v>11340</v>
      </c>
      <c r="DY808">
        <v>11340</v>
      </c>
      <c r="DZ808">
        <v>11340</v>
      </c>
      <c r="EA808">
        <v>11340</v>
      </c>
      <c r="EB808">
        <v>11340</v>
      </c>
      <c r="EC808">
        <v>11340</v>
      </c>
      <c r="ED808">
        <v>11340</v>
      </c>
      <c r="EE808">
        <v>11340</v>
      </c>
      <c r="EF808">
        <v>11340</v>
      </c>
      <c r="EG808">
        <v>7431.6666670000004</v>
      </c>
      <c r="EH808">
        <v>7431.6666670000004</v>
      </c>
      <c r="EI808">
        <v>7431.6666670000004</v>
      </c>
      <c r="EJ808">
        <v>7431.6666670000004</v>
      </c>
      <c r="EK808">
        <v>7431.6666670000004</v>
      </c>
      <c r="EL808">
        <v>7431.6666670000004</v>
      </c>
      <c r="EM808">
        <v>7431.6666670000004</v>
      </c>
      <c r="EN808">
        <v>7431.6666670000004</v>
      </c>
      <c r="EO808">
        <v>7431.6666670000004</v>
      </c>
      <c r="EP808">
        <v>7431.6666670000004</v>
      </c>
      <c r="EQ808">
        <v>7431.6666670000004</v>
      </c>
      <c r="ER808">
        <v>7431.6666670000004</v>
      </c>
      <c r="ES808">
        <v>11138</v>
      </c>
      <c r="ET808">
        <v>11138</v>
      </c>
      <c r="EU808">
        <v>11138</v>
      </c>
      <c r="EV808">
        <v>11138</v>
      </c>
      <c r="EW808">
        <v>11138</v>
      </c>
      <c r="EX808">
        <v>11138</v>
      </c>
      <c r="EY808">
        <v>11138</v>
      </c>
      <c r="EZ808">
        <v>11138</v>
      </c>
      <c r="FA808">
        <v>11138</v>
      </c>
      <c r="FB808">
        <v>11138</v>
      </c>
      <c r="FC808">
        <v>11138</v>
      </c>
      <c r="FD808">
        <v>11138</v>
      </c>
      <c r="FE808">
        <v>12285.416670000001</v>
      </c>
      <c r="FF808">
        <v>12285.416670000001</v>
      </c>
      <c r="FG808">
        <v>12285.416670000001</v>
      </c>
      <c r="FH808">
        <v>12285.416670000001</v>
      </c>
      <c r="FI808">
        <v>12285.416670000001</v>
      </c>
      <c r="FJ808">
        <v>12285.416670000001</v>
      </c>
      <c r="FK808">
        <v>12285.416670000001</v>
      </c>
      <c r="FL808">
        <v>12285.416670000001</v>
      </c>
      <c r="FM808">
        <v>12285.416670000001</v>
      </c>
      <c r="FN808">
        <v>12285.416670000001</v>
      </c>
      <c r="FO808">
        <v>12285.416670000001</v>
      </c>
      <c r="FP808">
        <v>12285.416670000001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</row>
    <row r="809" spans="1:220" x14ac:dyDescent="0.3">
      <c r="A809" s="1">
        <v>1519110372</v>
      </c>
      <c r="B809">
        <v>37.255370999999997</v>
      </c>
      <c r="C809">
        <v>-97.180817000000005</v>
      </c>
      <c r="D809">
        <f t="shared" si="12"/>
        <v>8386053.0001560012</v>
      </c>
      <c r="E809">
        <v>34873.833330000001</v>
      </c>
      <c r="F809">
        <v>34873.833330000001</v>
      </c>
      <c r="G809">
        <v>34873.833330000001</v>
      </c>
      <c r="H809">
        <v>34873.833330000001</v>
      </c>
      <c r="I809">
        <v>34873.833330000001</v>
      </c>
      <c r="J809">
        <v>34873.833330000001</v>
      </c>
      <c r="K809">
        <v>34873.833330000001</v>
      </c>
      <c r="L809">
        <v>34873.833330000001</v>
      </c>
      <c r="M809">
        <v>34873.833330000001</v>
      </c>
      <c r="N809">
        <v>34873.833330000001</v>
      </c>
      <c r="O809">
        <v>34873.833330000001</v>
      </c>
      <c r="P809">
        <v>34873.833330000001</v>
      </c>
      <c r="Q809">
        <v>37855.666669999999</v>
      </c>
      <c r="R809">
        <v>37855.666669999999</v>
      </c>
      <c r="S809">
        <v>37855.666669999999</v>
      </c>
      <c r="T809">
        <v>37855.666669999999</v>
      </c>
      <c r="U809">
        <v>37855.666669999999</v>
      </c>
      <c r="V809">
        <v>37855.666669999999</v>
      </c>
      <c r="W809">
        <v>37855.666669999999</v>
      </c>
      <c r="X809">
        <v>37855.666669999999</v>
      </c>
      <c r="Y809">
        <v>37855.666669999999</v>
      </c>
      <c r="Z809">
        <v>37855.666669999999</v>
      </c>
      <c r="AA809">
        <v>37855.666669999999</v>
      </c>
      <c r="AB809">
        <v>37855.666669999999</v>
      </c>
      <c r="AC809">
        <v>36587.666669999999</v>
      </c>
      <c r="AD809">
        <v>36587.666669999999</v>
      </c>
      <c r="AE809">
        <v>36587.666669999999</v>
      </c>
      <c r="AF809">
        <v>36587.666669999999</v>
      </c>
      <c r="AG809">
        <v>36587.666669999999</v>
      </c>
      <c r="AH809">
        <v>36587.666669999999</v>
      </c>
      <c r="AI809">
        <v>36587.666669999999</v>
      </c>
      <c r="AJ809">
        <v>36587.666669999999</v>
      </c>
      <c r="AK809">
        <v>36587.666669999999</v>
      </c>
      <c r="AL809">
        <v>36587.666669999999</v>
      </c>
      <c r="AM809">
        <v>36587.666669999999</v>
      </c>
      <c r="AN809">
        <v>36587.666669999999</v>
      </c>
      <c r="AO809">
        <v>36294.416669999999</v>
      </c>
      <c r="AP809">
        <v>36294.416669999999</v>
      </c>
      <c r="AQ809">
        <v>36294.416669999999</v>
      </c>
      <c r="AR809">
        <v>36294.416669999999</v>
      </c>
      <c r="AS809">
        <v>36294.416669999999</v>
      </c>
      <c r="AT809">
        <v>36294.416669999999</v>
      </c>
      <c r="AU809">
        <v>36294.416669999999</v>
      </c>
      <c r="AV809">
        <v>36294.416669999999</v>
      </c>
      <c r="AW809">
        <v>36294.416669999999</v>
      </c>
      <c r="AX809">
        <v>36294.416669999999</v>
      </c>
      <c r="AY809">
        <v>36294.416669999999</v>
      </c>
      <c r="AZ809">
        <v>36294.416669999999</v>
      </c>
      <c r="BA809">
        <v>34553.166669999999</v>
      </c>
      <c r="BB809">
        <v>34553.166669999999</v>
      </c>
      <c r="BC809">
        <v>34553.166669999999</v>
      </c>
      <c r="BD809">
        <v>34553.166669999999</v>
      </c>
      <c r="BE809">
        <v>34553.166669999999</v>
      </c>
      <c r="BF809">
        <v>34553.166669999999</v>
      </c>
      <c r="BG809">
        <v>34553.166669999999</v>
      </c>
      <c r="BH809">
        <v>34553.166669999999</v>
      </c>
      <c r="BI809">
        <v>34553.166669999999</v>
      </c>
      <c r="BJ809">
        <v>34553.166669999999</v>
      </c>
      <c r="BK809">
        <v>34553.166669999999</v>
      </c>
      <c r="BL809">
        <v>34553.166669999999</v>
      </c>
      <c r="BM809">
        <v>34655.333330000001</v>
      </c>
      <c r="BN809">
        <v>34655.333330000001</v>
      </c>
      <c r="BO809">
        <v>34655.333330000001</v>
      </c>
      <c r="BP809">
        <v>34655.333330000001</v>
      </c>
      <c r="BQ809">
        <v>34655.333330000001</v>
      </c>
      <c r="BR809">
        <v>34655.333330000001</v>
      </c>
      <c r="BS809">
        <v>34655.333330000001</v>
      </c>
      <c r="BT809">
        <v>34655.333330000001</v>
      </c>
      <c r="BU809">
        <v>34655.333330000001</v>
      </c>
      <c r="BV809">
        <v>34655.333330000001</v>
      </c>
      <c r="BW809">
        <v>34655.333330000001</v>
      </c>
      <c r="BX809">
        <v>34655.333330000001</v>
      </c>
      <c r="BY809">
        <v>2313.833333</v>
      </c>
      <c r="BZ809">
        <v>2313.833333</v>
      </c>
      <c r="CA809">
        <v>2313.833333</v>
      </c>
      <c r="CB809">
        <v>2313.833333</v>
      </c>
      <c r="CC809">
        <v>2313.833333</v>
      </c>
      <c r="CD809">
        <v>2313.833333</v>
      </c>
      <c r="CE809">
        <v>2313.833333</v>
      </c>
      <c r="CF809">
        <v>2313.833333</v>
      </c>
      <c r="CG809">
        <v>2313.833333</v>
      </c>
      <c r="CH809">
        <v>2313.833333</v>
      </c>
      <c r="CI809">
        <v>2313.833333</v>
      </c>
      <c r="CJ809">
        <v>2313.833333</v>
      </c>
      <c r="CK809">
        <v>2182.75</v>
      </c>
      <c r="CL809">
        <v>2182.75</v>
      </c>
      <c r="CM809">
        <v>2182.75</v>
      </c>
      <c r="CN809">
        <v>2182.75</v>
      </c>
      <c r="CO809">
        <v>2182.75</v>
      </c>
      <c r="CP809">
        <v>2182.75</v>
      </c>
      <c r="CQ809">
        <v>2182.75</v>
      </c>
      <c r="CR809">
        <v>2182.75</v>
      </c>
      <c r="CS809">
        <v>2182.75</v>
      </c>
      <c r="CT809">
        <v>2182.75</v>
      </c>
      <c r="CU809">
        <v>2182.75</v>
      </c>
      <c r="CV809">
        <v>2182.75</v>
      </c>
      <c r="CW809">
        <v>32070.916669999999</v>
      </c>
      <c r="CX809">
        <v>32070.916669999999</v>
      </c>
      <c r="CY809">
        <v>32070.916669999999</v>
      </c>
      <c r="CZ809">
        <v>32070.916669999999</v>
      </c>
      <c r="DA809">
        <v>32070.916669999999</v>
      </c>
      <c r="DB809">
        <v>32070.916669999999</v>
      </c>
      <c r="DC809">
        <v>32070.916669999999</v>
      </c>
      <c r="DD809">
        <v>32070.916669999999</v>
      </c>
      <c r="DE809">
        <v>32070.916669999999</v>
      </c>
      <c r="DF809">
        <v>32070.916669999999</v>
      </c>
      <c r="DG809">
        <v>32070.916669999999</v>
      </c>
      <c r="DH809">
        <v>32070.916669999999</v>
      </c>
      <c r="DI809">
        <v>45279.666669999999</v>
      </c>
      <c r="DJ809">
        <v>45279.666669999999</v>
      </c>
      <c r="DK809">
        <v>45279.666669999999</v>
      </c>
      <c r="DL809">
        <v>45279.666669999999</v>
      </c>
      <c r="DM809">
        <v>45279.666669999999</v>
      </c>
      <c r="DN809">
        <v>45279.666669999999</v>
      </c>
      <c r="DO809">
        <v>45279.666669999999</v>
      </c>
      <c r="DP809">
        <v>45279.666669999999</v>
      </c>
      <c r="DQ809">
        <v>45279.666669999999</v>
      </c>
      <c r="DR809">
        <v>45279.666669999999</v>
      </c>
      <c r="DS809">
        <v>45279.666669999999</v>
      </c>
      <c r="DT809">
        <v>45279.666669999999</v>
      </c>
      <c r="DU809">
        <v>304823.25</v>
      </c>
      <c r="DV809">
        <v>304823.25</v>
      </c>
      <c r="DW809">
        <v>304823.25</v>
      </c>
      <c r="DX809">
        <v>304823.25</v>
      </c>
      <c r="DY809">
        <v>304823.25</v>
      </c>
      <c r="DZ809">
        <v>304823.25</v>
      </c>
      <c r="EA809">
        <v>304823.25</v>
      </c>
      <c r="EB809">
        <v>304823.25</v>
      </c>
      <c r="EC809">
        <v>304823.25</v>
      </c>
      <c r="ED809">
        <v>304823.25</v>
      </c>
      <c r="EE809">
        <v>304823.25</v>
      </c>
      <c r="EF809">
        <v>304823.25</v>
      </c>
      <c r="EG809">
        <v>30963.166669999999</v>
      </c>
      <c r="EH809">
        <v>30963.166669999999</v>
      </c>
      <c r="EI809">
        <v>30963.166669999999</v>
      </c>
      <c r="EJ809">
        <v>30963.166669999999</v>
      </c>
      <c r="EK809">
        <v>30963.166669999999</v>
      </c>
      <c r="EL809">
        <v>30963.166669999999</v>
      </c>
      <c r="EM809">
        <v>30963.166669999999</v>
      </c>
      <c r="EN809">
        <v>30963.166669999999</v>
      </c>
      <c r="EO809">
        <v>30963.166669999999</v>
      </c>
      <c r="EP809">
        <v>30963.166669999999</v>
      </c>
      <c r="EQ809">
        <v>30963.166669999999</v>
      </c>
      <c r="ER809">
        <v>30963.166669999999</v>
      </c>
      <c r="ES809">
        <v>31487</v>
      </c>
      <c r="ET809">
        <v>31487</v>
      </c>
      <c r="EU809">
        <v>31487</v>
      </c>
      <c r="EV809">
        <v>31487</v>
      </c>
      <c r="EW809">
        <v>31487</v>
      </c>
      <c r="EX809">
        <v>31487</v>
      </c>
      <c r="EY809">
        <v>31487</v>
      </c>
      <c r="EZ809">
        <v>31487</v>
      </c>
      <c r="FA809">
        <v>31487</v>
      </c>
      <c r="FB809">
        <v>31487</v>
      </c>
      <c r="FC809">
        <v>31487</v>
      </c>
      <c r="FD809">
        <v>31487</v>
      </c>
      <c r="FE809">
        <v>34897.083330000001</v>
      </c>
      <c r="FF809">
        <v>34897.083330000001</v>
      </c>
      <c r="FG809">
        <v>34897.083330000001</v>
      </c>
      <c r="FH809">
        <v>34897.083330000001</v>
      </c>
      <c r="FI809">
        <v>34897.083330000001</v>
      </c>
      <c r="FJ809">
        <v>34897.083330000001</v>
      </c>
      <c r="FK809">
        <v>34897.083330000001</v>
      </c>
      <c r="FL809">
        <v>34897.083330000001</v>
      </c>
      <c r="FM809">
        <v>34897.083330000001</v>
      </c>
      <c r="FN809">
        <v>34897.083330000001</v>
      </c>
      <c r="FO809">
        <v>34897.083330000001</v>
      </c>
      <c r="FP809">
        <v>34897.083330000001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</row>
    <row r="810" spans="1:220" x14ac:dyDescent="0.3">
      <c r="A810" s="1">
        <v>1519110594</v>
      </c>
      <c r="B810">
        <v>37.427021000000003</v>
      </c>
      <c r="C810">
        <v>-97.443336000000002</v>
      </c>
      <c r="D810">
        <f t="shared" ref="D810:D872" si="13">SUM(E810:HL810)</f>
        <v>449130.00000000017</v>
      </c>
      <c r="E810">
        <v>7503.3333329999996</v>
      </c>
      <c r="F810">
        <v>7503.3333329999996</v>
      </c>
      <c r="G810">
        <v>7503.3333329999996</v>
      </c>
      <c r="H810">
        <v>7503.3333329999996</v>
      </c>
      <c r="I810">
        <v>7503.3333329999996</v>
      </c>
      <c r="J810">
        <v>7503.3333329999996</v>
      </c>
      <c r="K810">
        <v>7503.3333329999996</v>
      </c>
      <c r="L810">
        <v>7503.3333329999996</v>
      </c>
      <c r="M810">
        <v>7503.3333329999996</v>
      </c>
      <c r="N810">
        <v>7503.3333329999996</v>
      </c>
      <c r="O810">
        <v>7503.3333329999996</v>
      </c>
      <c r="P810">
        <v>7503.3333329999996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7483.75</v>
      </c>
      <c r="AD810">
        <v>7483.75</v>
      </c>
      <c r="AE810">
        <v>7483.75</v>
      </c>
      <c r="AF810">
        <v>7483.75</v>
      </c>
      <c r="AG810">
        <v>7483.75</v>
      </c>
      <c r="AH810">
        <v>7483.75</v>
      </c>
      <c r="AI810">
        <v>7483.75</v>
      </c>
      <c r="AJ810">
        <v>7483.75</v>
      </c>
      <c r="AK810">
        <v>7483.75</v>
      </c>
      <c r="AL810">
        <v>7483.75</v>
      </c>
      <c r="AM810">
        <v>7483.75</v>
      </c>
      <c r="AN810">
        <v>7483.75</v>
      </c>
      <c r="AO810">
        <v>7481.6666670000004</v>
      </c>
      <c r="AP810">
        <v>7481.6666670000004</v>
      </c>
      <c r="AQ810">
        <v>7481.6666670000004</v>
      </c>
      <c r="AR810">
        <v>7481.6666670000004</v>
      </c>
      <c r="AS810">
        <v>7481.6666670000004</v>
      </c>
      <c r="AT810">
        <v>7481.6666670000004</v>
      </c>
      <c r="AU810">
        <v>7481.6666670000004</v>
      </c>
      <c r="AV810">
        <v>7481.6666670000004</v>
      </c>
      <c r="AW810">
        <v>7481.6666670000004</v>
      </c>
      <c r="AX810">
        <v>7481.6666670000004</v>
      </c>
      <c r="AY810">
        <v>7481.6666670000004</v>
      </c>
      <c r="AZ810">
        <v>7481.6666670000004</v>
      </c>
      <c r="BA810">
        <v>7480.8333329999996</v>
      </c>
      <c r="BB810">
        <v>7480.8333329999996</v>
      </c>
      <c r="BC810">
        <v>7480.8333329999996</v>
      </c>
      <c r="BD810">
        <v>7480.8333329999996</v>
      </c>
      <c r="BE810">
        <v>7480.8333329999996</v>
      </c>
      <c r="BF810">
        <v>7480.8333329999996</v>
      </c>
      <c r="BG810">
        <v>7480.8333329999996</v>
      </c>
      <c r="BH810">
        <v>7480.8333329999996</v>
      </c>
      <c r="BI810">
        <v>7480.8333329999996</v>
      </c>
      <c r="BJ810">
        <v>7480.8333329999996</v>
      </c>
      <c r="BK810">
        <v>7480.8333329999996</v>
      </c>
      <c r="BL810">
        <v>7480.8333329999996</v>
      </c>
      <c r="BM810">
        <v>7477.9166670000004</v>
      </c>
      <c r="BN810">
        <v>7477.9166670000004</v>
      </c>
      <c r="BO810">
        <v>7477.9166670000004</v>
      </c>
      <c r="BP810">
        <v>7477.9166670000004</v>
      </c>
      <c r="BQ810">
        <v>7477.9166670000004</v>
      </c>
      <c r="BR810">
        <v>7477.9166670000004</v>
      </c>
      <c r="BS810">
        <v>7477.9166670000004</v>
      </c>
      <c r="BT810">
        <v>7477.9166670000004</v>
      </c>
      <c r="BU810">
        <v>7477.9166670000004</v>
      </c>
      <c r="BV810">
        <v>7477.9166670000004</v>
      </c>
      <c r="BW810">
        <v>7477.9166670000004</v>
      </c>
      <c r="BX810">
        <v>7477.9166670000004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</row>
    <row r="811" spans="1:220" x14ac:dyDescent="0.3">
      <c r="A811" s="1">
        <v>1519119037</v>
      </c>
      <c r="B811">
        <v>37.097940000000001</v>
      </c>
      <c r="C811">
        <v>-97.326530000000005</v>
      </c>
      <c r="D811">
        <f t="shared" si="13"/>
        <v>40350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3362.5</v>
      </c>
      <c r="FF811">
        <v>3362.5</v>
      </c>
      <c r="FG811">
        <v>3362.5</v>
      </c>
      <c r="FH811">
        <v>3362.5</v>
      </c>
      <c r="FI811">
        <v>3362.5</v>
      </c>
      <c r="FJ811">
        <v>3362.5</v>
      </c>
      <c r="FK811">
        <v>3362.5</v>
      </c>
      <c r="FL811">
        <v>3362.5</v>
      </c>
      <c r="FM811">
        <v>3362.5</v>
      </c>
      <c r="FN811">
        <v>3362.5</v>
      </c>
      <c r="FO811">
        <v>3362.5</v>
      </c>
      <c r="FP811">
        <v>3362.5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</row>
    <row r="812" spans="1:220" x14ac:dyDescent="0.3">
      <c r="A812" s="1">
        <v>1519119048</v>
      </c>
      <c r="B812">
        <v>37.263660000000002</v>
      </c>
      <c r="C812">
        <v>-97.181060000000002</v>
      </c>
      <c r="D812">
        <f t="shared" si="13"/>
        <v>1392373.9999920009</v>
      </c>
      <c r="E812">
        <v>10173.75</v>
      </c>
      <c r="F812">
        <v>10173.75</v>
      </c>
      <c r="G812">
        <v>10173.75</v>
      </c>
      <c r="H812">
        <v>10173.75</v>
      </c>
      <c r="I812">
        <v>10173.75</v>
      </c>
      <c r="J812">
        <v>10173.75</v>
      </c>
      <c r="K812">
        <v>10173.75</v>
      </c>
      <c r="L812">
        <v>10173.75</v>
      </c>
      <c r="M812">
        <v>10173.75</v>
      </c>
      <c r="N812">
        <v>10173.75</v>
      </c>
      <c r="O812">
        <v>10173.75</v>
      </c>
      <c r="P812">
        <v>10173.75</v>
      </c>
      <c r="Q812">
        <v>8762.4166669999995</v>
      </c>
      <c r="R812">
        <v>8762.4166669999995</v>
      </c>
      <c r="S812">
        <v>8762.4166669999995</v>
      </c>
      <c r="T812">
        <v>8762.4166669999995</v>
      </c>
      <c r="U812">
        <v>8762.4166669999995</v>
      </c>
      <c r="V812">
        <v>8762.4166669999995</v>
      </c>
      <c r="W812">
        <v>8762.4166669999995</v>
      </c>
      <c r="X812">
        <v>8762.4166669999995</v>
      </c>
      <c r="Y812">
        <v>8762.4166669999995</v>
      </c>
      <c r="Z812">
        <v>8762.4166669999995</v>
      </c>
      <c r="AA812">
        <v>8762.4166669999995</v>
      </c>
      <c r="AB812">
        <v>8762.4166669999995</v>
      </c>
      <c r="AC812">
        <v>7354.9166670000004</v>
      </c>
      <c r="AD812">
        <v>7354.9166670000004</v>
      </c>
      <c r="AE812">
        <v>7354.9166670000004</v>
      </c>
      <c r="AF812">
        <v>7354.9166670000004</v>
      </c>
      <c r="AG812">
        <v>7354.9166670000004</v>
      </c>
      <c r="AH812">
        <v>7354.9166670000004</v>
      </c>
      <c r="AI812">
        <v>7354.9166670000004</v>
      </c>
      <c r="AJ812">
        <v>7354.9166670000004</v>
      </c>
      <c r="AK812">
        <v>7354.9166670000004</v>
      </c>
      <c r="AL812">
        <v>7354.9166670000004</v>
      </c>
      <c r="AM812">
        <v>7354.9166670000004</v>
      </c>
      <c r="AN812">
        <v>7354.9166670000004</v>
      </c>
      <c r="AO812">
        <v>7871.6666670000004</v>
      </c>
      <c r="AP812">
        <v>7871.6666670000004</v>
      </c>
      <c r="AQ812">
        <v>7871.6666670000004</v>
      </c>
      <c r="AR812">
        <v>7871.6666670000004</v>
      </c>
      <c r="AS812">
        <v>7871.6666670000004</v>
      </c>
      <c r="AT812">
        <v>7871.6666670000004</v>
      </c>
      <c r="AU812">
        <v>7871.6666670000004</v>
      </c>
      <c r="AV812">
        <v>7871.6666670000004</v>
      </c>
      <c r="AW812">
        <v>7871.6666670000004</v>
      </c>
      <c r="AX812">
        <v>7871.6666670000004</v>
      </c>
      <c r="AY812">
        <v>7871.6666670000004</v>
      </c>
      <c r="AZ812">
        <v>7871.6666670000004</v>
      </c>
      <c r="BA812">
        <v>7908.3333329999996</v>
      </c>
      <c r="BB812">
        <v>7908.3333329999996</v>
      </c>
      <c r="BC812">
        <v>7908.3333329999996</v>
      </c>
      <c r="BD812">
        <v>7908.3333329999996</v>
      </c>
      <c r="BE812">
        <v>7908.3333329999996</v>
      </c>
      <c r="BF812">
        <v>7908.3333329999996</v>
      </c>
      <c r="BG812">
        <v>7908.3333329999996</v>
      </c>
      <c r="BH812">
        <v>7908.3333329999996</v>
      </c>
      <c r="BI812">
        <v>7908.3333329999996</v>
      </c>
      <c r="BJ812">
        <v>7908.3333329999996</v>
      </c>
      <c r="BK812">
        <v>7908.3333329999996</v>
      </c>
      <c r="BL812">
        <v>7908.3333329999996</v>
      </c>
      <c r="BM812">
        <v>7209</v>
      </c>
      <c r="BN812">
        <v>7209</v>
      </c>
      <c r="BO812">
        <v>7209</v>
      </c>
      <c r="BP812">
        <v>7209</v>
      </c>
      <c r="BQ812">
        <v>7209</v>
      </c>
      <c r="BR812">
        <v>7209</v>
      </c>
      <c r="BS812">
        <v>7209</v>
      </c>
      <c r="BT812">
        <v>7209</v>
      </c>
      <c r="BU812">
        <v>7209</v>
      </c>
      <c r="BV812">
        <v>7209</v>
      </c>
      <c r="BW812">
        <v>7209</v>
      </c>
      <c r="BX812">
        <v>7209</v>
      </c>
      <c r="BY812">
        <v>7480.5</v>
      </c>
      <c r="BZ812">
        <v>7480.5</v>
      </c>
      <c r="CA812">
        <v>7480.5</v>
      </c>
      <c r="CB812">
        <v>7480.5</v>
      </c>
      <c r="CC812">
        <v>7480.5</v>
      </c>
      <c r="CD812">
        <v>7480.5</v>
      </c>
      <c r="CE812">
        <v>7480.5</v>
      </c>
      <c r="CF812">
        <v>7480.5</v>
      </c>
      <c r="CG812">
        <v>7480.5</v>
      </c>
      <c r="CH812">
        <v>7480.5</v>
      </c>
      <c r="CI812">
        <v>7480.5</v>
      </c>
      <c r="CJ812">
        <v>7480.5</v>
      </c>
      <c r="CK812">
        <v>8595.8333330000005</v>
      </c>
      <c r="CL812">
        <v>8595.8333330000005</v>
      </c>
      <c r="CM812">
        <v>8595.8333330000005</v>
      </c>
      <c r="CN812">
        <v>8595.8333330000005</v>
      </c>
      <c r="CO812">
        <v>8595.8333330000005</v>
      </c>
      <c r="CP812">
        <v>8595.8333330000005</v>
      </c>
      <c r="CQ812">
        <v>8595.8333330000005</v>
      </c>
      <c r="CR812">
        <v>8595.8333330000005</v>
      </c>
      <c r="CS812">
        <v>8595.8333330000005</v>
      </c>
      <c r="CT812">
        <v>8595.8333330000005</v>
      </c>
      <c r="CU812">
        <v>8595.8333330000005</v>
      </c>
      <c r="CV812">
        <v>8595.8333330000005</v>
      </c>
      <c r="CW812">
        <v>10607.25</v>
      </c>
      <c r="CX812">
        <v>10607.25</v>
      </c>
      <c r="CY812">
        <v>10607.25</v>
      </c>
      <c r="CZ812">
        <v>10607.25</v>
      </c>
      <c r="DA812">
        <v>10607.25</v>
      </c>
      <c r="DB812">
        <v>10607.25</v>
      </c>
      <c r="DC812">
        <v>10607.25</v>
      </c>
      <c r="DD812">
        <v>10607.25</v>
      </c>
      <c r="DE812">
        <v>10607.25</v>
      </c>
      <c r="DF812">
        <v>10607.25</v>
      </c>
      <c r="DG812">
        <v>10607.25</v>
      </c>
      <c r="DH812">
        <v>10607.25</v>
      </c>
      <c r="DI812">
        <v>8391.8333330000005</v>
      </c>
      <c r="DJ812">
        <v>8391.8333330000005</v>
      </c>
      <c r="DK812">
        <v>8391.8333330000005</v>
      </c>
      <c r="DL812">
        <v>8391.8333330000005</v>
      </c>
      <c r="DM812">
        <v>8391.8333330000005</v>
      </c>
      <c r="DN812">
        <v>8391.8333330000005</v>
      </c>
      <c r="DO812">
        <v>8391.8333330000005</v>
      </c>
      <c r="DP812">
        <v>8391.8333330000005</v>
      </c>
      <c r="DQ812">
        <v>8391.8333330000005</v>
      </c>
      <c r="DR812">
        <v>8391.8333330000005</v>
      </c>
      <c r="DS812">
        <v>8391.8333330000005</v>
      </c>
      <c r="DT812">
        <v>8391.8333330000005</v>
      </c>
      <c r="DU812">
        <v>8534.75</v>
      </c>
      <c r="DV812">
        <v>8534.75</v>
      </c>
      <c r="DW812">
        <v>8534.75</v>
      </c>
      <c r="DX812">
        <v>8534.75</v>
      </c>
      <c r="DY812">
        <v>8534.75</v>
      </c>
      <c r="DZ812">
        <v>8534.75</v>
      </c>
      <c r="EA812">
        <v>8534.75</v>
      </c>
      <c r="EB812">
        <v>8534.75</v>
      </c>
      <c r="EC812">
        <v>8534.75</v>
      </c>
      <c r="ED812">
        <v>8534.75</v>
      </c>
      <c r="EE812">
        <v>8534.75</v>
      </c>
      <c r="EF812">
        <v>8534.75</v>
      </c>
      <c r="EG812">
        <v>8053.25</v>
      </c>
      <c r="EH812">
        <v>8053.25</v>
      </c>
      <c r="EI812">
        <v>8053.25</v>
      </c>
      <c r="EJ812">
        <v>8053.25</v>
      </c>
      <c r="EK812">
        <v>8053.25</v>
      </c>
      <c r="EL812">
        <v>8053.25</v>
      </c>
      <c r="EM812">
        <v>8053.25</v>
      </c>
      <c r="EN812">
        <v>8053.25</v>
      </c>
      <c r="EO812">
        <v>8053.25</v>
      </c>
      <c r="EP812">
        <v>8053.25</v>
      </c>
      <c r="EQ812">
        <v>8053.25</v>
      </c>
      <c r="ER812">
        <v>8053.25</v>
      </c>
      <c r="ES812">
        <v>7792.5833329999996</v>
      </c>
      <c r="ET812">
        <v>7792.5833329999996</v>
      </c>
      <c r="EU812">
        <v>7792.5833329999996</v>
      </c>
      <c r="EV812">
        <v>7792.5833329999996</v>
      </c>
      <c r="EW812">
        <v>7792.5833329999996</v>
      </c>
      <c r="EX812">
        <v>7792.5833329999996</v>
      </c>
      <c r="EY812">
        <v>7792.5833329999996</v>
      </c>
      <c r="EZ812">
        <v>7792.5833329999996</v>
      </c>
      <c r="FA812">
        <v>7792.5833329999996</v>
      </c>
      <c r="FB812">
        <v>7792.5833329999996</v>
      </c>
      <c r="FC812">
        <v>7792.5833329999996</v>
      </c>
      <c r="FD812">
        <v>7792.5833329999996</v>
      </c>
      <c r="FE812">
        <v>7295.0833329999996</v>
      </c>
      <c r="FF812">
        <v>7295.0833329999996</v>
      </c>
      <c r="FG812">
        <v>7295.0833329999996</v>
      </c>
      <c r="FH812">
        <v>7295.0833329999996</v>
      </c>
      <c r="FI812">
        <v>7295.0833329999996</v>
      </c>
      <c r="FJ812">
        <v>7295.0833329999996</v>
      </c>
      <c r="FK812">
        <v>7295.0833329999996</v>
      </c>
      <c r="FL812">
        <v>7295.0833329999996</v>
      </c>
      <c r="FM812">
        <v>7295.0833329999996</v>
      </c>
      <c r="FN812">
        <v>7295.0833329999996</v>
      </c>
      <c r="FO812">
        <v>7295.0833329999996</v>
      </c>
      <c r="FP812">
        <v>7295.0833329999996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</row>
    <row r="813" spans="1:220" x14ac:dyDescent="0.3">
      <c r="A813" s="1">
        <v>1519119069</v>
      </c>
      <c r="B813">
        <v>37.194809999999997</v>
      </c>
      <c r="C813">
        <v>-97.477189999999993</v>
      </c>
      <c r="D813">
        <f t="shared" si="13"/>
        <v>1240497.9998640027</v>
      </c>
      <c r="E813">
        <v>5910.5833329999996</v>
      </c>
      <c r="F813">
        <v>5910.5833329999996</v>
      </c>
      <c r="G813">
        <v>5910.5833329999996</v>
      </c>
      <c r="H813">
        <v>5910.5833329999996</v>
      </c>
      <c r="I813">
        <v>5910.5833329999996</v>
      </c>
      <c r="J813">
        <v>5910.5833329999996</v>
      </c>
      <c r="K813">
        <v>5910.5833329999996</v>
      </c>
      <c r="L813">
        <v>5910.5833329999996</v>
      </c>
      <c r="M813">
        <v>5910.5833329999996</v>
      </c>
      <c r="N813">
        <v>5910.5833329999996</v>
      </c>
      <c r="O813">
        <v>5910.5833329999996</v>
      </c>
      <c r="P813">
        <v>5910.5833329999996</v>
      </c>
      <c r="Q813">
        <v>5381.5833329999996</v>
      </c>
      <c r="R813">
        <v>5381.5833329999996</v>
      </c>
      <c r="S813">
        <v>5381.5833329999996</v>
      </c>
      <c r="T813">
        <v>5381.5833329999996</v>
      </c>
      <c r="U813">
        <v>5381.5833329999996</v>
      </c>
      <c r="V813">
        <v>5381.5833329999996</v>
      </c>
      <c r="W813">
        <v>5381.5833329999996</v>
      </c>
      <c r="X813">
        <v>5381.5833329999996</v>
      </c>
      <c r="Y813">
        <v>5381.5833329999996</v>
      </c>
      <c r="Z813">
        <v>5381.5833329999996</v>
      </c>
      <c r="AA813">
        <v>5381.5833329999996</v>
      </c>
      <c r="AB813">
        <v>5381.5833329999996</v>
      </c>
      <c r="AC813">
        <v>5444.4166670000004</v>
      </c>
      <c r="AD813">
        <v>5444.4166670000004</v>
      </c>
      <c r="AE813">
        <v>5444.4166670000004</v>
      </c>
      <c r="AF813">
        <v>5444.4166670000004</v>
      </c>
      <c r="AG813">
        <v>5444.4166670000004</v>
      </c>
      <c r="AH813">
        <v>5444.4166670000004</v>
      </c>
      <c r="AI813">
        <v>5444.4166670000004</v>
      </c>
      <c r="AJ813">
        <v>5444.4166670000004</v>
      </c>
      <c r="AK813">
        <v>5444.4166670000004</v>
      </c>
      <c r="AL813">
        <v>5444.4166670000004</v>
      </c>
      <c r="AM813">
        <v>5444.4166670000004</v>
      </c>
      <c r="AN813">
        <v>5444.4166670000004</v>
      </c>
      <c r="AO813">
        <v>4390</v>
      </c>
      <c r="AP813">
        <v>4390</v>
      </c>
      <c r="AQ813">
        <v>4390</v>
      </c>
      <c r="AR813">
        <v>4390</v>
      </c>
      <c r="AS813">
        <v>4390</v>
      </c>
      <c r="AT813">
        <v>4390</v>
      </c>
      <c r="AU813">
        <v>4390</v>
      </c>
      <c r="AV813">
        <v>4390</v>
      </c>
      <c r="AW813">
        <v>4390</v>
      </c>
      <c r="AX813">
        <v>4390</v>
      </c>
      <c r="AY813">
        <v>4390</v>
      </c>
      <c r="AZ813">
        <v>4390</v>
      </c>
      <c r="BA813">
        <v>7294.0833329999996</v>
      </c>
      <c r="BB813">
        <v>7294.0833329999996</v>
      </c>
      <c r="BC813">
        <v>7294.0833329999996</v>
      </c>
      <c r="BD813">
        <v>7294.0833329999996</v>
      </c>
      <c r="BE813">
        <v>7294.0833329999996</v>
      </c>
      <c r="BF813">
        <v>7294.0833329999996</v>
      </c>
      <c r="BG813">
        <v>7294.0833329999996</v>
      </c>
      <c r="BH813">
        <v>7294.0833329999996</v>
      </c>
      <c r="BI813">
        <v>7294.0833329999996</v>
      </c>
      <c r="BJ813">
        <v>7294.0833329999996</v>
      </c>
      <c r="BK813">
        <v>7294.0833329999996</v>
      </c>
      <c r="BL813">
        <v>7294.0833329999996</v>
      </c>
      <c r="BM813">
        <v>3603.583333</v>
      </c>
      <c r="BN813">
        <v>3603.583333</v>
      </c>
      <c r="BO813">
        <v>3603.583333</v>
      </c>
      <c r="BP813">
        <v>3603.583333</v>
      </c>
      <c r="BQ813">
        <v>3603.583333</v>
      </c>
      <c r="BR813">
        <v>3603.583333</v>
      </c>
      <c r="BS813">
        <v>3603.583333</v>
      </c>
      <c r="BT813">
        <v>3603.583333</v>
      </c>
      <c r="BU813">
        <v>3603.583333</v>
      </c>
      <c r="BV813">
        <v>3603.583333</v>
      </c>
      <c r="BW813">
        <v>3603.583333</v>
      </c>
      <c r="BX813">
        <v>3603.583333</v>
      </c>
      <c r="BY813">
        <v>10550.833329999999</v>
      </c>
      <c r="BZ813">
        <v>10550.833329999999</v>
      </c>
      <c r="CA813">
        <v>10550.833329999999</v>
      </c>
      <c r="CB813">
        <v>10550.833329999999</v>
      </c>
      <c r="CC813">
        <v>10550.833329999999</v>
      </c>
      <c r="CD813">
        <v>10550.833329999999</v>
      </c>
      <c r="CE813">
        <v>10550.833329999999</v>
      </c>
      <c r="CF813">
        <v>10550.833329999999</v>
      </c>
      <c r="CG813">
        <v>10550.833329999999</v>
      </c>
      <c r="CH813">
        <v>10550.833329999999</v>
      </c>
      <c r="CI813">
        <v>10550.833329999999</v>
      </c>
      <c r="CJ813">
        <v>10550.833329999999</v>
      </c>
      <c r="CK813">
        <v>8262.25</v>
      </c>
      <c r="CL813">
        <v>8262.25</v>
      </c>
      <c r="CM813">
        <v>8262.25</v>
      </c>
      <c r="CN813">
        <v>8262.25</v>
      </c>
      <c r="CO813">
        <v>8262.25</v>
      </c>
      <c r="CP813">
        <v>8262.25</v>
      </c>
      <c r="CQ813">
        <v>8262.25</v>
      </c>
      <c r="CR813">
        <v>8262.25</v>
      </c>
      <c r="CS813">
        <v>8262.25</v>
      </c>
      <c r="CT813">
        <v>8262.25</v>
      </c>
      <c r="CU813">
        <v>8262.25</v>
      </c>
      <c r="CV813">
        <v>8262.25</v>
      </c>
      <c r="CW813">
        <v>22305.25</v>
      </c>
      <c r="CX813">
        <v>22305.25</v>
      </c>
      <c r="CY813">
        <v>22305.25</v>
      </c>
      <c r="CZ813">
        <v>22305.25</v>
      </c>
      <c r="DA813">
        <v>22305.25</v>
      </c>
      <c r="DB813">
        <v>22305.25</v>
      </c>
      <c r="DC813">
        <v>22305.25</v>
      </c>
      <c r="DD813">
        <v>22305.25</v>
      </c>
      <c r="DE813">
        <v>22305.25</v>
      </c>
      <c r="DF813">
        <v>22305.25</v>
      </c>
      <c r="DG813">
        <v>22305.25</v>
      </c>
      <c r="DH813">
        <v>22305.25</v>
      </c>
      <c r="DI813">
        <v>11593.333329999999</v>
      </c>
      <c r="DJ813">
        <v>11593.333329999999</v>
      </c>
      <c r="DK813">
        <v>11593.333329999999</v>
      </c>
      <c r="DL813">
        <v>11593.333329999999</v>
      </c>
      <c r="DM813">
        <v>11593.333329999999</v>
      </c>
      <c r="DN813">
        <v>11593.333329999999</v>
      </c>
      <c r="DO813">
        <v>11593.333329999999</v>
      </c>
      <c r="DP813">
        <v>11593.333329999999</v>
      </c>
      <c r="DQ813">
        <v>11593.333329999999</v>
      </c>
      <c r="DR813">
        <v>11593.333329999999</v>
      </c>
      <c r="DS813">
        <v>11593.333329999999</v>
      </c>
      <c r="DT813">
        <v>11593.333329999999</v>
      </c>
      <c r="DU813">
        <v>11051.583329999999</v>
      </c>
      <c r="DV813">
        <v>11051.583329999999</v>
      </c>
      <c r="DW813">
        <v>11051.583329999999</v>
      </c>
      <c r="DX813">
        <v>11051.583329999999</v>
      </c>
      <c r="DY813">
        <v>11051.583329999999</v>
      </c>
      <c r="DZ813">
        <v>11051.583329999999</v>
      </c>
      <c r="EA813">
        <v>11051.583329999999</v>
      </c>
      <c r="EB813">
        <v>11051.583329999999</v>
      </c>
      <c r="EC813">
        <v>11051.583329999999</v>
      </c>
      <c r="ED813">
        <v>11051.583329999999</v>
      </c>
      <c r="EE813">
        <v>11051.583329999999</v>
      </c>
      <c r="EF813">
        <v>11051.583329999999</v>
      </c>
      <c r="EG813">
        <v>3444.583333</v>
      </c>
      <c r="EH813">
        <v>3444.583333</v>
      </c>
      <c r="EI813">
        <v>3444.583333</v>
      </c>
      <c r="EJ813">
        <v>3444.583333</v>
      </c>
      <c r="EK813">
        <v>3444.583333</v>
      </c>
      <c r="EL813">
        <v>3444.583333</v>
      </c>
      <c r="EM813">
        <v>3444.583333</v>
      </c>
      <c r="EN813">
        <v>3444.583333</v>
      </c>
      <c r="EO813">
        <v>3444.583333</v>
      </c>
      <c r="EP813">
        <v>3444.583333</v>
      </c>
      <c r="EQ813">
        <v>3444.583333</v>
      </c>
      <c r="ER813">
        <v>3444.583333</v>
      </c>
      <c r="ES813">
        <v>4142.75</v>
      </c>
      <c r="ET813">
        <v>4142.75</v>
      </c>
      <c r="EU813">
        <v>4142.75</v>
      </c>
      <c r="EV813">
        <v>4142.75</v>
      </c>
      <c r="EW813">
        <v>4142.75</v>
      </c>
      <c r="EX813">
        <v>4142.75</v>
      </c>
      <c r="EY813">
        <v>4142.75</v>
      </c>
      <c r="EZ813">
        <v>4142.75</v>
      </c>
      <c r="FA813">
        <v>4142.75</v>
      </c>
      <c r="FB813">
        <v>4142.75</v>
      </c>
      <c r="FC813">
        <v>4142.75</v>
      </c>
      <c r="FD813">
        <v>4142.75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</row>
    <row r="814" spans="1:220" x14ac:dyDescent="0.3">
      <c r="A814" s="1">
        <v>1519120302</v>
      </c>
      <c r="B814">
        <v>37.418509999999998</v>
      </c>
      <c r="C814">
        <v>-97.657830000000004</v>
      </c>
      <c r="D814">
        <f t="shared" si="13"/>
        <v>2540685.9997679987</v>
      </c>
      <c r="E814">
        <v>27602.5</v>
      </c>
      <c r="F814">
        <v>27602.5</v>
      </c>
      <c r="G814">
        <v>27602.5</v>
      </c>
      <c r="H814">
        <v>27602.5</v>
      </c>
      <c r="I814">
        <v>27602.5</v>
      </c>
      <c r="J814">
        <v>27602.5</v>
      </c>
      <c r="K814">
        <v>27602.5</v>
      </c>
      <c r="L814">
        <v>27602.5</v>
      </c>
      <c r="M814">
        <v>27602.5</v>
      </c>
      <c r="N814">
        <v>27602.5</v>
      </c>
      <c r="O814">
        <v>27602.5</v>
      </c>
      <c r="P814">
        <v>27602.5</v>
      </c>
      <c r="Q814">
        <v>24908.333330000001</v>
      </c>
      <c r="R814">
        <v>24908.333330000001</v>
      </c>
      <c r="S814">
        <v>24908.333330000001</v>
      </c>
      <c r="T814">
        <v>24908.333330000001</v>
      </c>
      <c r="U814">
        <v>24908.333330000001</v>
      </c>
      <c r="V814">
        <v>24908.333330000001</v>
      </c>
      <c r="W814">
        <v>24908.333330000001</v>
      </c>
      <c r="X814">
        <v>24908.333330000001</v>
      </c>
      <c r="Y814">
        <v>24908.333330000001</v>
      </c>
      <c r="Z814">
        <v>24908.333330000001</v>
      </c>
      <c r="AA814">
        <v>24908.333330000001</v>
      </c>
      <c r="AB814">
        <v>24908.333330000001</v>
      </c>
      <c r="AC814">
        <v>18148.583330000001</v>
      </c>
      <c r="AD814">
        <v>18148.583330000001</v>
      </c>
      <c r="AE814">
        <v>18148.583330000001</v>
      </c>
      <c r="AF814">
        <v>18148.583330000001</v>
      </c>
      <c r="AG814">
        <v>18148.583330000001</v>
      </c>
      <c r="AH814">
        <v>18148.583330000001</v>
      </c>
      <c r="AI814">
        <v>18148.583330000001</v>
      </c>
      <c r="AJ814">
        <v>18148.583330000001</v>
      </c>
      <c r="AK814">
        <v>18148.583330000001</v>
      </c>
      <c r="AL814">
        <v>18148.583330000001</v>
      </c>
      <c r="AM814">
        <v>18148.583330000001</v>
      </c>
      <c r="AN814">
        <v>18148.583330000001</v>
      </c>
      <c r="AO814">
        <v>17159.166669999999</v>
      </c>
      <c r="AP814">
        <v>17159.166669999999</v>
      </c>
      <c r="AQ814">
        <v>17159.166669999999</v>
      </c>
      <c r="AR814">
        <v>17159.166669999999</v>
      </c>
      <c r="AS814">
        <v>17159.166669999999</v>
      </c>
      <c r="AT814">
        <v>17159.166669999999</v>
      </c>
      <c r="AU814">
        <v>17159.166669999999</v>
      </c>
      <c r="AV814">
        <v>17159.166669999999</v>
      </c>
      <c r="AW814">
        <v>17159.166669999999</v>
      </c>
      <c r="AX814">
        <v>17159.166669999999</v>
      </c>
      <c r="AY814">
        <v>17159.166669999999</v>
      </c>
      <c r="AZ814">
        <v>17159.166669999999</v>
      </c>
      <c r="BA814">
        <v>17541.083330000001</v>
      </c>
      <c r="BB814">
        <v>17541.083330000001</v>
      </c>
      <c r="BC814">
        <v>17541.083330000001</v>
      </c>
      <c r="BD814">
        <v>17541.083330000001</v>
      </c>
      <c r="BE814">
        <v>17541.083330000001</v>
      </c>
      <c r="BF814">
        <v>17541.083330000001</v>
      </c>
      <c r="BG814">
        <v>17541.083330000001</v>
      </c>
      <c r="BH814">
        <v>17541.083330000001</v>
      </c>
      <c r="BI814">
        <v>17541.083330000001</v>
      </c>
      <c r="BJ814">
        <v>17541.083330000001</v>
      </c>
      <c r="BK814">
        <v>17541.083330000001</v>
      </c>
      <c r="BL814">
        <v>17541.083330000001</v>
      </c>
      <c r="BM814">
        <v>16531.25</v>
      </c>
      <c r="BN814">
        <v>16531.25</v>
      </c>
      <c r="BO814">
        <v>16531.25</v>
      </c>
      <c r="BP814">
        <v>16531.25</v>
      </c>
      <c r="BQ814">
        <v>16531.25</v>
      </c>
      <c r="BR814">
        <v>16531.25</v>
      </c>
      <c r="BS814">
        <v>16531.25</v>
      </c>
      <c r="BT814">
        <v>16531.25</v>
      </c>
      <c r="BU814">
        <v>16531.25</v>
      </c>
      <c r="BV814">
        <v>16531.25</v>
      </c>
      <c r="BW814">
        <v>16531.25</v>
      </c>
      <c r="BX814">
        <v>16531.25</v>
      </c>
      <c r="BY814">
        <v>10558.333329999999</v>
      </c>
      <c r="BZ814">
        <v>10558.333329999999</v>
      </c>
      <c r="CA814">
        <v>10558.333329999999</v>
      </c>
      <c r="CB814">
        <v>10558.333329999999</v>
      </c>
      <c r="CC814">
        <v>10558.333329999999</v>
      </c>
      <c r="CD814">
        <v>10558.333329999999</v>
      </c>
      <c r="CE814">
        <v>10558.333329999999</v>
      </c>
      <c r="CF814">
        <v>10558.333329999999</v>
      </c>
      <c r="CG814">
        <v>10558.333329999999</v>
      </c>
      <c r="CH814">
        <v>10558.333329999999</v>
      </c>
      <c r="CI814">
        <v>10558.333329999999</v>
      </c>
      <c r="CJ814">
        <v>10558.333329999999</v>
      </c>
      <c r="CK814">
        <v>17572.083330000001</v>
      </c>
      <c r="CL814">
        <v>17572.083330000001</v>
      </c>
      <c r="CM814">
        <v>17572.083330000001</v>
      </c>
      <c r="CN814">
        <v>17572.083330000001</v>
      </c>
      <c r="CO814">
        <v>17572.083330000001</v>
      </c>
      <c r="CP814">
        <v>17572.083330000001</v>
      </c>
      <c r="CQ814">
        <v>17572.083330000001</v>
      </c>
      <c r="CR814">
        <v>17572.083330000001</v>
      </c>
      <c r="CS814">
        <v>17572.083330000001</v>
      </c>
      <c r="CT814">
        <v>17572.083330000001</v>
      </c>
      <c r="CU814">
        <v>17572.083330000001</v>
      </c>
      <c r="CV814">
        <v>17572.083330000001</v>
      </c>
      <c r="CW814">
        <v>15210.833329999999</v>
      </c>
      <c r="CX814">
        <v>15210.833329999999</v>
      </c>
      <c r="CY814">
        <v>15210.833329999999</v>
      </c>
      <c r="CZ814">
        <v>15210.833329999999</v>
      </c>
      <c r="DA814">
        <v>15210.833329999999</v>
      </c>
      <c r="DB814">
        <v>15210.833329999999</v>
      </c>
      <c r="DC814">
        <v>15210.833329999999</v>
      </c>
      <c r="DD814">
        <v>15210.833329999999</v>
      </c>
      <c r="DE814">
        <v>15210.833329999999</v>
      </c>
      <c r="DF814">
        <v>15210.833329999999</v>
      </c>
      <c r="DG814">
        <v>15210.833329999999</v>
      </c>
      <c r="DH814">
        <v>15210.833329999999</v>
      </c>
      <c r="DI814">
        <v>9362.5</v>
      </c>
      <c r="DJ814">
        <v>9362.5</v>
      </c>
      <c r="DK814">
        <v>9362.5</v>
      </c>
      <c r="DL814">
        <v>9362.5</v>
      </c>
      <c r="DM814">
        <v>9362.5</v>
      </c>
      <c r="DN814">
        <v>9362.5</v>
      </c>
      <c r="DO814">
        <v>9362.5</v>
      </c>
      <c r="DP814">
        <v>9362.5</v>
      </c>
      <c r="DQ814">
        <v>9362.5</v>
      </c>
      <c r="DR814">
        <v>9362.5</v>
      </c>
      <c r="DS814">
        <v>9362.5</v>
      </c>
      <c r="DT814">
        <v>9362.5</v>
      </c>
      <c r="DU814">
        <v>9362.5</v>
      </c>
      <c r="DV814">
        <v>9362.5</v>
      </c>
      <c r="DW814">
        <v>9362.5</v>
      </c>
      <c r="DX814">
        <v>9362.5</v>
      </c>
      <c r="DY814">
        <v>9362.5</v>
      </c>
      <c r="DZ814">
        <v>9362.5</v>
      </c>
      <c r="EA814">
        <v>9362.5</v>
      </c>
      <c r="EB814">
        <v>9362.5</v>
      </c>
      <c r="EC814">
        <v>9362.5</v>
      </c>
      <c r="ED814">
        <v>9362.5</v>
      </c>
      <c r="EE814">
        <v>9362.5</v>
      </c>
      <c r="EF814">
        <v>9362.5</v>
      </c>
      <c r="EG814">
        <v>8079.1666670000004</v>
      </c>
      <c r="EH814">
        <v>8079.1666670000004</v>
      </c>
      <c r="EI814">
        <v>8079.1666670000004</v>
      </c>
      <c r="EJ814">
        <v>8079.1666670000004</v>
      </c>
      <c r="EK814">
        <v>8079.1666670000004</v>
      </c>
      <c r="EL814">
        <v>8079.1666670000004</v>
      </c>
      <c r="EM814">
        <v>8079.1666670000004</v>
      </c>
      <c r="EN814">
        <v>8079.1666670000004</v>
      </c>
      <c r="EO814">
        <v>8079.1666670000004</v>
      </c>
      <c r="EP814">
        <v>8079.1666670000004</v>
      </c>
      <c r="EQ814">
        <v>8079.1666670000004</v>
      </c>
      <c r="ER814">
        <v>8079.1666670000004</v>
      </c>
      <c r="ES814">
        <v>9566.6666669999995</v>
      </c>
      <c r="ET814">
        <v>9566.6666669999995</v>
      </c>
      <c r="EU814">
        <v>9566.6666669999995</v>
      </c>
      <c r="EV814">
        <v>9566.6666669999995</v>
      </c>
      <c r="EW814">
        <v>9566.6666669999995</v>
      </c>
      <c r="EX814">
        <v>9566.6666669999995</v>
      </c>
      <c r="EY814">
        <v>9566.6666669999995</v>
      </c>
      <c r="EZ814">
        <v>9566.6666669999995</v>
      </c>
      <c r="FA814">
        <v>9566.6666669999995</v>
      </c>
      <c r="FB814">
        <v>9566.6666669999995</v>
      </c>
      <c r="FC814">
        <v>9566.6666669999995</v>
      </c>
      <c r="FD814">
        <v>9566.6666669999995</v>
      </c>
      <c r="FE814">
        <v>10120.833329999999</v>
      </c>
      <c r="FF814">
        <v>10120.833329999999</v>
      </c>
      <c r="FG814">
        <v>10120.833329999999</v>
      </c>
      <c r="FH814">
        <v>10120.833329999999</v>
      </c>
      <c r="FI814">
        <v>10120.833329999999</v>
      </c>
      <c r="FJ814">
        <v>10120.833329999999</v>
      </c>
      <c r="FK814">
        <v>10120.833329999999</v>
      </c>
      <c r="FL814">
        <v>10120.833329999999</v>
      </c>
      <c r="FM814">
        <v>10120.833329999999</v>
      </c>
      <c r="FN814">
        <v>10120.833329999999</v>
      </c>
      <c r="FO814">
        <v>10120.833329999999</v>
      </c>
      <c r="FP814">
        <v>10120.833329999999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</row>
    <row r="815" spans="1:220" x14ac:dyDescent="0.3">
      <c r="A815" s="1">
        <v>1519120512</v>
      </c>
      <c r="B815">
        <v>37.446609000000002</v>
      </c>
      <c r="C815">
        <v>-97.370391999999995</v>
      </c>
      <c r="D815">
        <f t="shared" si="13"/>
        <v>399828.00000000006</v>
      </c>
      <c r="E815">
        <v>2903.083333</v>
      </c>
      <c r="F815">
        <v>2903.083333</v>
      </c>
      <c r="G815">
        <v>2903.083333</v>
      </c>
      <c r="H815">
        <v>2903.083333</v>
      </c>
      <c r="I815">
        <v>2903.083333</v>
      </c>
      <c r="J815">
        <v>2903.083333</v>
      </c>
      <c r="K815">
        <v>2903.083333</v>
      </c>
      <c r="L815">
        <v>2903.083333</v>
      </c>
      <c r="M815">
        <v>2903.083333</v>
      </c>
      <c r="N815">
        <v>2903.083333</v>
      </c>
      <c r="O815">
        <v>2903.083333</v>
      </c>
      <c r="P815">
        <v>2903.083333</v>
      </c>
      <c r="Q815">
        <v>2078.833333</v>
      </c>
      <c r="R815">
        <v>2078.833333</v>
      </c>
      <c r="S815">
        <v>2078.833333</v>
      </c>
      <c r="T815">
        <v>2078.833333</v>
      </c>
      <c r="U815">
        <v>2078.833333</v>
      </c>
      <c r="V815">
        <v>2078.833333</v>
      </c>
      <c r="W815">
        <v>2078.833333</v>
      </c>
      <c r="X815">
        <v>2078.833333</v>
      </c>
      <c r="Y815">
        <v>2078.833333</v>
      </c>
      <c r="Z815">
        <v>2078.833333</v>
      </c>
      <c r="AA815">
        <v>2078.833333</v>
      </c>
      <c r="AB815">
        <v>2078.833333</v>
      </c>
      <c r="AC815">
        <v>1941.666667</v>
      </c>
      <c r="AD815">
        <v>1941.666667</v>
      </c>
      <c r="AE815">
        <v>1941.666667</v>
      </c>
      <c r="AF815">
        <v>1941.666667</v>
      </c>
      <c r="AG815">
        <v>1941.666667</v>
      </c>
      <c r="AH815">
        <v>1941.666667</v>
      </c>
      <c r="AI815">
        <v>1941.666667</v>
      </c>
      <c r="AJ815">
        <v>1941.666667</v>
      </c>
      <c r="AK815">
        <v>1941.666667</v>
      </c>
      <c r="AL815">
        <v>1941.666667</v>
      </c>
      <c r="AM815">
        <v>1941.666667</v>
      </c>
      <c r="AN815">
        <v>1941.666667</v>
      </c>
      <c r="AO815">
        <v>1911</v>
      </c>
      <c r="AP815">
        <v>1911</v>
      </c>
      <c r="AQ815">
        <v>1911</v>
      </c>
      <c r="AR815">
        <v>1911</v>
      </c>
      <c r="AS815">
        <v>1911</v>
      </c>
      <c r="AT815">
        <v>1911</v>
      </c>
      <c r="AU815">
        <v>1911</v>
      </c>
      <c r="AV815">
        <v>1911</v>
      </c>
      <c r="AW815">
        <v>1911</v>
      </c>
      <c r="AX815">
        <v>1911</v>
      </c>
      <c r="AY815">
        <v>1911</v>
      </c>
      <c r="AZ815">
        <v>1911</v>
      </c>
      <c r="BA815">
        <v>2578.25</v>
      </c>
      <c r="BB815">
        <v>2578.25</v>
      </c>
      <c r="BC815">
        <v>2578.25</v>
      </c>
      <c r="BD815">
        <v>2578.25</v>
      </c>
      <c r="BE815">
        <v>2578.25</v>
      </c>
      <c r="BF815">
        <v>2578.25</v>
      </c>
      <c r="BG815">
        <v>2578.25</v>
      </c>
      <c r="BH815">
        <v>2578.25</v>
      </c>
      <c r="BI815">
        <v>2578.25</v>
      </c>
      <c r="BJ815">
        <v>2578.25</v>
      </c>
      <c r="BK815">
        <v>2578.25</v>
      </c>
      <c r="BL815">
        <v>2578.25</v>
      </c>
      <c r="BM815">
        <v>1327.416667</v>
      </c>
      <c r="BN815">
        <v>1327.416667</v>
      </c>
      <c r="BO815">
        <v>1327.416667</v>
      </c>
      <c r="BP815">
        <v>1327.416667</v>
      </c>
      <c r="BQ815">
        <v>1327.416667</v>
      </c>
      <c r="BR815">
        <v>1327.416667</v>
      </c>
      <c r="BS815">
        <v>1327.416667</v>
      </c>
      <c r="BT815">
        <v>1327.416667</v>
      </c>
      <c r="BU815">
        <v>1327.416667</v>
      </c>
      <c r="BV815">
        <v>1327.416667</v>
      </c>
      <c r="BW815">
        <v>1327.416667</v>
      </c>
      <c r="BX815">
        <v>1327.416667</v>
      </c>
      <c r="BY815">
        <v>3068.5</v>
      </c>
      <c r="BZ815">
        <v>3068.5</v>
      </c>
      <c r="CA815">
        <v>3068.5</v>
      </c>
      <c r="CB815">
        <v>3068.5</v>
      </c>
      <c r="CC815">
        <v>3068.5</v>
      </c>
      <c r="CD815">
        <v>3068.5</v>
      </c>
      <c r="CE815">
        <v>3068.5</v>
      </c>
      <c r="CF815">
        <v>3068.5</v>
      </c>
      <c r="CG815">
        <v>3068.5</v>
      </c>
      <c r="CH815">
        <v>3068.5</v>
      </c>
      <c r="CI815">
        <v>3068.5</v>
      </c>
      <c r="CJ815">
        <v>3068.5</v>
      </c>
      <c r="CK815">
        <v>1498.25</v>
      </c>
      <c r="CL815">
        <v>1498.25</v>
      </c>
      <c r="CM815">
        <v>1498.25</v>
      </c>
      <c r="CN815">
        <v>1498.25</v>
      </c>
      <c r="CO815">
        <v>1498.25</v>
      </c>
      <c r="CP815">
        <v>1498.25</v>
      </c>
      <c r="CQ815">
        <v>1498.25</v>
      </c>
      <c r="CR815">
        <v>1498.25</v>
      </c>
      <c r="CS815">
        <v>1498.25</v>
      </c>
      <c r="CT815">
        <v>1498.25</v>
      </c>
      <c r="CU815">
        <v>1498.25</v>
      </c>
      <c r="CV815">
        <v>1498.25</v>
      </c>
      <c r="CW815">
        <v>1368.333333</v>
      </c>
      <c r="CX815">
        <v>1368.333333</v>
      </c>
      <c r="CY815">
        <v>1368.333333</v>
      </c>
      <c r="CZ815">
        <v>1368.333333</v>
      </c>
      <c r="DA815">
        <v>1368.333333</v>
      </c>
      <c r="DB815">
        <v>1368.333333</v>
      </c>
      <c r="DC815">
        <v>1368.333333</v>
      </c>
      <c r="DD815">
        <v>1368.333333</v>
      </c>
      <c r="DE815">
        <v>1368.333333</v>
      </c>
      <c r="DF815">
        <v>1368.333333</v>
      </c>
      <c r="DG815">
        <v>1368.333333</v>
      </c>
      <c r="DH815">
        <v>1368.333333</v>
      </c>
      <c r="DI815">
        <v>2039.916667</v>
      </c>
      <c r="DJ815">
        <v>2039.916667</v>
      </c>
      <c r="DK815">
        <v>2039.916667</v>
      </c>
      <c r="DL815">
        <v>2039.916667</v>
      </c>
      <c r="DM815">
        <v>2039.916667</v>
      </c>
      <c r="DN815">
        <v>2039.916667</v>
      </c>
      <c r="DO815">
        <v>2039.916667</v>
      </c>
      <c r="DP815">
        <v>2039.916667</v>
      </c>
      <c r="DQ815">
        <v>2039.916667</v>
      </c>
      <c r="DR815">
        <v>2039.916667</v>
      </c>
      <c r="DS815">
        <v>2039.916667</v>
      </c>
      <c r="DT815">
        <v>2039.916667</v>
      </c>
      <c r="DU815">
        <v>3840.583333</v>
      </c>
      <c r="DV815">
        <v>3840.583333</v>
      </c>
      <c r="DW815">
        <v>3840.583333</v>
      </c>
      <c r="DX815">
        <v>3840.583333</v>
      </c>
      <c r="DY815">
        <v>3840.583333</v>
      </c>
      <c r="DZ815">
        <v>3840.583333</v>
      </c>
      <c r="EA815">
        <v>3840.583333</v>
      </c>
      <c r="EB815">
        <v>3840.583333</v>
      </c>
      <c r="EC815">
        <v>3840.583333</v>
      </c>
      <c r="ED815">
        <v>3840.583333</v>
      </c>
      <c r="EE815">
        <v>3840.583333</v>
      </c>
      <c r="EF815">
        <v>3840.583333</v>
      </c>
      <c r="EG815">
        <v>3456.833333</v>
      </c>
      <c r="EH815">
        <v>3456.833333</v>
      </c>
      <c r="EI815">
        <v>3456.833333</v>
      </c>
      <c r="EJ815">
        <v>3456.833333</v>
      </c>
      <c r="EK815">
        <v>3456.833333</v>
      </c>
      <c r="EL815">
        <v>3456.833333</v>
      </c>
      <c r="EM815">
        <v>3456.833333</v>
      </c>
      <c r="EN815">
        <v>3456.833333</v>
      </c>
      <c r="EO815">
        <v>3456.833333</v>
      </c>
      <c r="EP815">
        <v>3456.833333</v>
      </c>
      <c r="EQ815">
        <v>3456.833333</v>
      </c>
      <c r="ER815">
        <v>3456.833333</v>
      </c>
      <c r="ES815">
        <v>2885.166667</v>
      </c>
      <c r="ET815">
        <v>2885.166667</v>
      </c>
      <c r="EU815">
        <v>2885.166667</v>
      </c>
      <c r="EV815">
        <v>2885.166667</v>
      </c>
      <c r="EW815">
        <v>2885.166667</v>
      </c>
      <c r="EX815">
        <v>2885.166667</v>
      </c>
      <c r="EY815">
        <v>2885.166667</v>
      </c>
      <c r="EZ815">
        <v>2885.166667</v>
      </c>
      <c r="FA815">
        <v>2885.166667</v>
      </c>
      <c r="FB815">
        <v>2885.166667</v>
      </c>
      <c r="FC815">
        <v>2885.166667</v>
      </c>
      <c r="FD815">
        <v>2885.166667</v>
      </c>
      <c r="FE815">
        <v>2421.166667</v>
      </c>
      <c r="FF815">
        <v>2421.166667</v>
      </c>
      <c r="FG815">
        <v>2421.166667</v>
      </c>
      <c r="FH815">
        <v>2421.166667</v>
      </c>
      <c r="FI815">
        <v>2421.166667</v>
      </c>
      <c r="FJ815">
        <v>2421.166667</v>
      </c>
      <c r="FK815">
        <v>2421.166667</v>
      </c>
      <c r="FL815">
        <v>2421.166667</v>
      </c>
      <c r="FM815">
        <v>2421.166667</v>
      </c>
      <c r="FN815">
        <v>2421.166667</v>
      </c>
      <c r="FO815">
        <v>2421.166667</v>
      </c>
      <c r="FP815">
        <v>2421.166667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</row>
    <row r="816" spans="1:220" x14ac:dyDescent="0.3">
      <c r="A816" s="1">
        <v>1519120522</v>
      </c>
      <c r="B816">
        <v>37.283819999999999</v>
      </c>
      <c r="C816">
        <v>-97.547790000000006</v>
      </c>
      <c r="D816">
        <f t="shared" si="13"/>
        <v>799597.99999200017</v>
      </c>
      <c r="E816">
        <v>7396</v>
      </c>
      <c r="F816">
        <v>7396</v>
      </c>
      <c r="G816">
        <v>7396</v>
      </c>
      <c r="H816">
        <v>7396</v>
      </c>
      <c r="I816">
        <v>7396</v>
      </c>
      <c r="J816">
        <v>7396</v>
      </c>
      <c r="K816">
        <v>7396</v>
      </c>
      <c r="L816">
        <v>7396</v>
      </c>
      <c r="M816">
        <v>7396</v>
      </c>
      <c r="N816">
        <v>7396</v>
      </c>
      <c r="O816">
        <v>7396</v>
      </c>
      <c r="P816">
        <v>7396</v>
      </c>
      <c r="Q816">
        <v>6560.5833329999996</v>
      </c>
      <c r="R816">
        <v>6560.5833329999996</v>
      </c>
      <c r="S816">
        <v>6560.5833329999996</v>
      </c>
      <c r="T816">
        <v>6560.5833329999996</v>
      </c>
      <c r="U816">
        <v>6560.5833329999996</v>
      </c>
      <c r="V816">
        <v>6560.5833329999996</v>
      </c>
      <c r="W816">
        <v>6560.5833329999996</v>
      </c>
      <c r="X816">
        <v>6560.5833329999996</v>
      </c>
      <c r="Y816">
        <v>6560.5833329999996</v>
      </c>
      <c r="Z816">
        <v>6560.5833329999996</v>
      </c>
      <c r="AA816">
        <v>6560.5833329999996</v>
      </c>
      <c r="AB816">
        <v>6560.5833329999996</v>
      </c>
      <c r="AC816">
        <v>6779</v>
      </c>
      <c r="AD816">
        <v>6779</v>
      </c>
      <c r="AE816">
        <v>6779</v>
      </c>
      <c r="AF816">
        <v>6779</v>
      </c>
      <c r="AG816">
        <v>6779</v>
      </c>
      <c r="AH816">
        <v>6779</v>
      </c>
      <c r="AI816">
        <v>6779</v>
      </c>
      <c r="AJ816">
        <v>6779</v>
      </c>
      <c r="AK816">
        <v>6779</v>
      </c>
      <c r="AL816">
        <v>6779</v>
      </c>
      <c r="AM816">
        <v>6779</v>
      </c>
      <c r="AN816">
        <v>6779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5087.25</v>
      </c>
      <c r="BB816">
        <v>5087.25</v>
      </c>
      <c r="BC816">
        <v>5087.25</v>
      </c>
      <c r="BD816">
        <v>5087.25</v>
      </c>
      <c r="BE816">
        <v>5087.25</v>
      </c>
      <c r="BF816">
        <v>5087.25</v>
      </c>
      <c r="BG816">
        <v>5087.25</v>
      </c>
      <c r="BH816">
        <v>5087.25</v>
      </c>
      <c r="BI816">
        <v>5087.25</v>
      </c>
      <c r="BJ816">
        <v>5087.25</v>
      </c>
      <c r="BK816">
        <v>5087.25</v>
      </c>
      <c r="BL816">
        <v>5087.25</v>
      </c>
      <c r="BM816">
        <v>5404.3333329999996</v>
      </c>
      <c r="BN816">
        <v>5404.3333329999996</v>
      </c>
      <c r="BO816">
        <v>5404.3333329999996</v>
      </c>
      <c r="BP816">
        <v>5404.3333329999996</v>
      </c>
      <c r="BQ816">
        <v>5404.3333329999996</v>
      </c>
      <c r="BR816">
        <v>5404.3333329999996</v>
      </c>
      <c r="BS816">
        <v>5404.3333329999996</v>
      </c>
      <c r="BT816">
        <v>5404.3333329999996</v>
      </c>
      <c r="BU816">
        <v>5404.3333329999996</v>
      </c>
      <c r="BV816">
        <v>5404.3333329999996</v>
      </c>
      <c r="BW816">
        <v>5404.3333329999996</v>
      </c>
      <c r="BX816">
        <v>5404.3333329999996</v>
      </c>
      <c r="BY816">
        <v>5670</v>
      </c>
      <c r="BZ816">
        <v>5670</v>
      </c>
      <c r="CA816">
        <v>5670</v>
      </c>
      <c r="CB816">
        <v>5670</v>
      </c>
      <c r="CC816">
        <v>5670</v>
      </c>
      <c r="CD816">
        <v>5670</v>
      </c>
      <c r="CE816">
        <v>5670</v>
      </c>
      <c r="CF816">
        <v>5670</v>
      </c>
      <c r="CG816">
        <v>5670</v>
      </c>
      <c r="CH816">
        <v>5670</v>
      </c>
      <c r="CI816">
        <v>5670</v>
      </c>
      <c r="CJ816">
        <v>5670</v>
      </c>
      <c r="CK816">
        <v>5465.25</v>
      </c>
      <c r="CL816">
        <v>5465.25</v>
      </c>
      <c r="CM816">
        <v>5465.25</v>
      </c>
      <c r="CN816">
        <v>5465.25</v>
      </c>
      <c r="CO816">
        <v>5465.25</v>
      </c>
      <c r="CP816">
        <v>5465.25</v>
      </c>
      <c r="CQ816">
        <v>5465.25</v>
      </c>
      <c r="CR816">
        <v>5465.25</v>
      </c>
      <c r="CS816">
        <v>5465.25</v>
      </c>
      <c r="CT816">
        <v>5465.25</v>
      </c>
      <c r="CU816">
        <v>5465.25</v>
      </c>
      <c r="CV816">
        <v>5465.25</v>
      </c>
      <c r="CW816">
        <v>3433.5</v>
      </c>
      <c r="CX816">
        <v>3433.5</v>
      </c>
      <c r="CY816">
        <v>3433.5</v>
      </c>
      <c r="CZ816">
        <v>3433.5</v>
      </c>
      <c r="DA816">
        <v>3433.5</v>
      </c>
      <c r="DB816">
        <v>3433.5</v>
      </c>
      <c r="DC816">
        <v>3433.5</v>
      </c>
      <c r="DD816">
        <v>3433.5</v>
      </c>
      <c r="DE816">
        <v>3433.5</v>
      </c>
      <c r="DF816">
        <v>3433.5</v>
      </c>
      <c r="DG816">
        <v>3433.5</v>
      </c>
      <c r="DH816">
        <v>3433.5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5339.25</v>
      </c>
      <c r="DV816">
        <v>5339.25</v>
      </c>
      <c r="DW816">
        <v>5339.25</v>
      </c>
      <c r="DX816">
        <v>5339.25</v>
      </c>
      <c r="DY816">
        <v>5339.25</v>
      </c>
      <c r="DZ816">
        <v>5339.25</v>
      </c>
      <c r="EA816">
        <v>5339.25</v>
      </c>
      <c r="EB816">
        <v>5339.25</v>
      </c>
      <c r="EC816">
        <v>5339.25</v>
      </c>
      <c r="ED816">
        <v>5339.25</v>
      </c>
      <c r="EE816">
        <v>5339.25</v>
      </c>
      <c r="EF816">
        <v>5339.25</v>
      </c>
      <c r="EG816">
        <v>5496.75</v>
      </c>
      <c r="EH816">
        <v>5496.75</v>
      </c>
      <c r="EI816">
        <v>5496.75</v>
      </c>
      <c r="EJ816">
        <v>5496.75</v>
      </c>
      <c r="EK816">
        <v>5496.75</v>
      </c>
      <c r="EL816">
        <v>5496.75</v>
      </c>
      <c r="EM816">
        <v>5496.75</v>
      </c>
      <c r="EN816">
        <v>5496.75</v>
      </c>
      <c r="EO816">
        <v>5496.75</v>
      </c>
      <c r="EP816">
        <v>5496.75</v>
      </c>
      <c r="EQ816">
        <v>5496.75</v>
      </c>
      <c r="ER816">
        <v>5496.75</v>
      </c>
      <c r="ES816">
        <v>5103</v>
      </c>
      <c r="ET816">
        <v>5103</v>
      </c>
      <c r="EU816">
        <v>5103</v>
      </c>
      <c r="EV816">
        <v>5103</v>
      </c>
      <c r="EW816">
        <v>5103</v>
      </c>
      <c r="EX816">
        <v>5103</v>
      </c>
      <c r="EY816">
        <v>5103</v>
      </c>
      <c r="EZ816">
        <v>5103</v>
      </c>
      <c r="FA816">
        <v>5103</v>
      </c>
      <c r="FB816">
        <v>5103</v>
      </c>
      <c r="FC816">
        <v>5103</v>
      </c>
      <c r="FD816">
        <v>5103</v>
      </c>
      <c r="FE816">
        <v>4898.25</v>
      </c>
      <c r="FF816">
        <v>4898.25</v>
      </c>
      <c r="FG816">
        <v>4898.25</v>
      </c>
      <c r="FH816">
        <v>4898.25</v>
      </c>
      <c r="FI816">
        <v>4898.25</v>
      </c>
      <c r="FJ816">
        <v>4898.25</v>
      </c>
      <c r="FK816">
        <v>4898.25</v>
      </c>
      <c r="FL816">
        <v>4898.25</v>
      </c>
      <c r="FM816">
        <v>4898.25</v>
      </c>
      <c r="FN816">
        <v>4898.25</v>
      </c>
      <c r="FO816">
        <v>4898.25</v>
      </c>
      <c r="FP816">
        <v>4898.25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</row>
    <row r="817" spans="1:220" x14ac:dyDescent="0.3">
      <c r="A817" s="1">
        <v>1519120869</v>
      </c>
      <c r="B817">
        <v>37.243130000000001</v>
      </c>
      <c r="C817">
        <v>-97.681556999999998</v>
      </c>
      <c r="D817">
        <f t="shared" si="13"/>
        <v>3542450.0001600082</v>
      </c>
      <c r="E817">
        <v>15208.333329999999</v>
      </c>
      <c r="F817">
        <v>15208.333329999999</v>
      </c>
      <c r="G817">
        <v>15208.333329999999</v>
      </c>
      <c r="H817">
        <v>15208.333329999999</v>
      </c>
      <c r="I817">
        <v>15208.333329999999</v>
      </c>
      <c r="J817">
        <v>15208.333329999999</v>
      </c>
      <c r="K817">
        <v>15208.333329999999</v>
      </c>
      <c r="L817">
        <v>15208.333329999999</v>
      </c>
      <c r="M817">
        <v>15208.333329999999</v>
      </c>
      <c r="N817">
        <v>15208.333329999999</v>
      </c>
      <c r="O817">
        <v>15208.333329999999</v>
      </c>
      <c r="P817">
        <v>15208.333329999999</v>
      </c>
      <c r="Q817">
        <v>21291.666669999999</v>
      </c>
      <c r="R817">
        <v>21291.666669999999</v>
      </c>
      <c r="S817">
        <v>21291.666669999999</v>
      </c>
      <c r="T817">
        <v>21291.666669999999</v>
      </c>
      <c r="U817">
        <v>21291.666669999999</v>
      </c>
      <c r="V817">
        <v>21291.666669999999</v>
      </c>
      <c r="W817">
        <v>21291.666669999999</v>
      </c>
      <c r="X817">
        <v>21291.666669999999</v>
      </c>
      <c r="Y817">
        <v>21291.666669999999</v>
      </c>
      <c r="Z817">
        <v>21291.666669999999</v>
      </c>
      <c r="AA817">
        <v>21291.666669999999</v>
      </c>
      <c r="AB817">
        <v>21291.666669999999</v>
      </c>
      <c r="AC817">
        <v>21291.666669999999</v>
      </c>
      <c r="AD817">
        <v>21291.666669999999</v>
      </c>
      <c r="AE817">
        <v>21291.666669999999</v>
      </c>
      <c r="AF817">
        <v>21291.666669999999</v>
      </c>
      <c r="AG817">
        <v>21291.666669999999</v>
      </c>
      <c r="AH817">
        <v>21291.666669999999</v>
      </c>
      <c r="AI817">
        <v>21291.666669999999</v>
      </c>
      <c r="AJ817">
        <v>21291.666669999999</v>
      </c>
      <c r="AK817">
        <v>21291.666669999999</v>
      </c>
      <c r="AL817">
        <v>21291.666669999999</v>
      </c>
      <c r="AM817">
        <v>21291.666669999999</v>
      </c>
      <c r="AN817">
        <v>21291.666669999999</v>
      </c>
      <c r="AO817">
        <v>21291.666669999999</v>
      </c>
      <c r="AP817">
        <v>21291.666669999999</v>
      </c>
      <c r="AQ817">
        <v>21291.666669999999</v>
      </c>
      <c r="AR817">
        <v>21291.666669999999</v>
      </c>
      <c r="AS817">
        <v>21291.666669999999</v>
      </c>
      <c r="AT817">
        <v>21291.666669999999</v>
      </c>
      <c r="AU817">
        <v>21291.666669999999</v>
      </c>
      <c r="AV817">
        <v>21291.666669999999</v>
      </c>
      <c r="AW817">
        <v>21291.666669999999</v>
      </c>
      <c r="AX817">
        <v>21291.666669999999</v>
      </c>
      <c r="AY817">
        <v>21291.666669999999</v>
      </c>
      <c r="AZ817">
        <v>21291.666669999999</v>
      </c>
      <c r="BA817">
        <v>21291.666669999999</v>
      </c>
      <c r="BB817">
        <v>21291.666669999999</v>
      </c>
      <c r="BC817">
        <v>21291.666669999999</v>
      </c>
      <c r="BD817">
        <v>21291.666669999999</v>
      </c>
      <c r="BE817">
        <v>21291.666669999999</v>
      </c>
      <c r="BF817">
        <v>21291.666669999999</v>
      </c>
      <c r="BG817">
        <v>21291.666669999999</v>
      </c>
      <c r="BH817">
        <v>21291.666669999999</v>
      </c>
      <c r="BI817">
        <v>21291.666669999999</v>
      </c>
      <c r="BJ817">
        <v>21291.666669999999</v>
      </c>
      <c r="BK817">
        <v>21291.666669999999</v>
      </c>
      <c r="BL817">
        <v>21291.666669999999</v>
      </c>
      <c r="BM817">
        <v>26395.833330000001</v>
      </c>
      <c r="BN817">
        <v>26395.833330000001</v>
      </c>
      <c r="BO817">
        <v>26395.833330000001</v>
      </c>
      <c r="BP817">
        <v>26395.833330000001</v>
      </c>
      <c r="BQ817">
        <v>26395.833330000001</v>
      </c>
      <c r="BR817">
        <v>26395.833330000001</v>
      </c>
      <c r="BS817">
        <v>26395.833330000001</v>
      </c>
      <c r="BT817">
        <v>26395.833330000001</v>
      </c>
      <c r="BU817">
        <v>26395.833330000001</v>
      </c>
      <c r="BV817">
        <v>26395.833330000001</v>
      </c>
      <c r="BW817">
        <v>26395.833330000001</v>
      </c>
      <c r="BX817">
        <v>26395.833330000001</v>
      </c>
      <c r="BY817">
        <v>26395.833330000001</v>
      </c>
      <c r="BZ817">
        <v>26395.833330000001</v>
      </c>
      <c r="CA817">
        <v>26395.833330000001</v>
      </c>
      <c r="CB817">
        <v>26395.833330000001</v>
      </c>
      <c r="CC817">
        <v>26395.833330000001</v>
      </c>
      <c r="CD817">
        <v>26395.833330000001</v>
      </c>
      <c r="CE817">
        <v>26395.833330000001</v>
      </c>
      <c r="CF817">
        <v>26395.833330000001</v>
      </c>
      <c r="CG817">
        <v>26395.833330000001</v>
      </c>
      <c r="CH817">
        <v>26395.833330000001</v>
      </c>
      <c r="CI817">
        <v>26395.833330000001</v>
      </c>
      <c r="CJ817">
        <v>26395.833330000001</v>
      </c>
      <c r="CK817">
        <v>26395.833330000001</v>
      </c>
      <c r="CL817">
        <v>26395.833330000001</v>
      </c>
      <c r="CM817">
        <v>26395.833330000001</v>
      </c>
      <c r="CN817">
        <v>26395.833330000001</v>
      </c>
      <c r="CO817">
        <v>26395.833330000001</v>
      </c>
      <c r="CP817">
        <v>26395.833330000001</v>
      </c>
      <c r="CQ817">
        <v>26395.833330000001</v>
      </c>
      <c r="CR817">
        <v>26395.833330000001</v>
      </c>
      <c r="CS817">
        <v>26395.833330000001</v>
      </c>
      <c r="CT817">
        <v>26395.833330000001</v>
      </c>
      <c r="CU817">
        <v>26395.833330000001</v>
      </c>
      <c r="CV817">
        <v>26395.833330000001</v>
      </c>
      <c r="CW817">
        <v>21291.666669999999</v>
      </c>
      <c r="CX817">
        <v>21291.666669999999</v>
      </c>
      <c r="CY817">
        <v>21291.666669999999</v>
      </c>
      <c r="CZ817">
        <v>21291.666669999999</v>
      </c>
      <c r="DA817">
        <v>21291.666669999999</v>
      </c>
      <c r="DB817">
        <v>21291.666669999999</v>
      </c>
      <c r="DC817">
        <v>21291.666669999999</v>
      </c>
      <c r="DD817">
        <v>21291.666669999999</v>
      </c>
      <c r="DE817">
        <v>21291.666669999999</v>
      </c>
      <c r="DF817">
        <v>21291.666669999999</v>
      </c>
      <c r="DG817">
        <v>21291.666669999999</v>
      </c>
      <c r="DH817">
        <v>21291.666669999999</v>
      </c>
      <c r="DI817">
        <v>21291.666669999999</v>
      </c>
      <c r="DJ817">
        <v>21291.666669999999</v>
      </c>
      <c r="DK817">
        <v>21291.666669999999</v>
      </c>
      <c r="DL817">
        <v>21291.666669999999</v>
      </c>
      <c r="DM817">
        <v>21291.666669999999</v>
      </c>
      <c r="DN817">
        <v>21291.666669999999</v>
      </c>
      <c r="DO817">
        <v>21291.666669999999</v>
      </c>
      <c r="DP817">
        <v>21291.666669999999</v>
      </c>
      <c r="DQ817">
        <v>21291.666669999999</v>
      </c>
      <c r="DR817">
        <v>21291.666669999999</v>
      </c>
      <c r="DS817">
        <v>21291.666669999999</v>
      </c>
      <c r="DT817">
        <v>21291.666669999999</v>
      </c>
      <c r="DU817">
        <v>21291.666669999999</v>
      </c>
      <c r="DV817">
        <v>21291.666669999999</v>
      </c>
      <c r="DW817">
        <v>21291.666669999999</v>
      </c>
      <c r="DX817">
        <v>21291.666669999999</v>
      </c>
      <c r="DY817">
        <v>21291.666669999999</v>
      </c>
      <c r="DZ817">
        <v>21291.666669999999</v>
      </c>
      <c r="EA817">
        <v>21291.666669999999</v>
      </c>
      <c r="EB817">
        <v>21291.666669999999</v>
      </c>
      <c r="EC817">
        <v>21291.666669999999</v>
      </c>
      <c r="ED817">
        <v>21291.666669999999</v>
      </c>
      <c r="EE817">
        <v>21291.666669999999</v>
      </c>
      <c r="EF817">
        <v>21291.666669999999</v>
      </c>
      <c r="EG817">
        <v>21291.666669999999</v>
      </c>
      <c r="EH817">
        <v>21291.666669999999</v>
      </c>
      <c r="EI817">
        <v>21291.666669999999</v>
      </c>
      <c r="EJ817">
        <v>21291.666669999999</v>
      </c>
      <c r="EK817">
        <v>21291.666669999999</v>
      </c>
      <c r="EL817">
        <v>21291.666669999999</v>
      </c>
      <c r="EM817">
        <v>21291.666669999999</v>
      </c>
      <c r="EN817">
        <v>21291.666669999999</v>
      </c>
      <c r="EO817">
        <v>21291.666669999999</v>
      </c>
      <c r="EP817">
        <v>21291.666669999999</v>
      </c>
      <c r="EQ817">
        <v>21291.666669999999</v>
      </c>
      <c r="ER817">
        <v>21291.666669999999</v>
      </c>
      <c r="ES817">
        <v>21350</v>
      </c>
      <c r="ET817">
        <v>21350</v>
      </c>
      <c r="EU817">
        <v>21350</v>
      </c>
      <c r="EV817">
        <v>21350</v>
      </c>
      <c r="EW817">
        <v>21350</v>
      </c>
      <c r="EX817">
        <v>21350</v>
      </c>
      <c r="EY817">
        <v>21350</v>
      </c>
      <c r="EZ817">
        <v>21350</v>
      </c>
      <c r="FA817">
        <v>21350</v>
      </c>
      <c r="FB817">
        <v>21350</v>
      </c>
      <c r="FC817">
        <v>21350</v>
      </c>
      <c r="FD817">
        <v>21350</v>
      </c>
      <c r="FE817">
        <v>9125</v>
      </c>
      <c r="FF817">
        <v>9125</v>
      </c>
      <c r="FG817">
        <v>9125</v>
      </c>
      <c r="FH817">
        <v>9125</v>
      </c>
      <c r="FI817">
        <v>9125</v>
      </c>
      <c r="FJ817">
        <v>9125</v>
      </c>
      <c r="FK817">
        <v>9125</v>
      </c>
      <c r="FL817">
        <v>9125</v>
      </c>
      <c r="FM817">
        <v>9125</v>
      </c>
      <c r="FN817">
        <v>9125</v>
      </c>
      <c r="FO817">
        <v>9125</v>
      </c>
      <c r="FP817">
        <v>9125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</row>
    <row r="818" spans="1:220" x14ac:dyDescent="0.3">
      <c r="A818" s="1">
        <v>1519121267</v>
      </c>
      <c r="B818">
        <v>37.24098</v>
      </c>
      <c r="C818">
        <v>-97.691400000000002</v>
      </c>
      <c r="D818">
        <f t="shared" si="13"/>
        <v>4234404.9999599969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28254.333330000001</v>
      </c>
      <c r="R818">
        <v>28254.333330000001</v>
      </c>
      <c r="S818">
        <v>28254.333330000001</v>
      </c>
      <c r="T818">
        <v>28254.333330000001</v>
      </c>
      <c r="U818">
        <v>28254.333330000001</v>
      </c>
      <c r="V818">
        <v>28254.333330000001</v>
      </c>
      <c r="W818">
        <v>28254.333330000001</v>
      </c>
      <c r="X818">
        <v>28254.333330000001</v>
      </c>
      <c r="Y818">
        <v>28254.333330000001</v>
      </c>
      <c r="Z818">
        <v>28254.333330000001</v>
      </c>
      <c r="AA818">
        <v>28254.333330000001</v>
      </c>
      <c r="AB818">
        <v>28254.333330000001</v>
      </c>
      <c r="AC818">
        <v>29372</v>
      </c>
      <c r="AD818">
        <v>29372</v>
      </c>
      <c r="AE818">
        <v>29372</v>
      </c>
      <c r="AF818">
        <v>29372</v>
      </c>
      <c r="AG818">
        <v>29372</v>
      </c>
      <c r="AH818">
        <v>29372</v>
      </c>
      <c r="AI818">
        <v>29372</v>
      </c>
      <c r="AJ818">
        <v>29372</v>
      </c>
      <c r="AK818">
        <v>29372</v>
      </c>
      <c r="AL818">
        <v>29372</v>
      </c>
      <c r="AM818">
        <v>29372</v>
      </c>
      <c r="AN818">
        <v>29372</v>
      </c>
      <c r="AO818">
        <v>27813</v>
      </c>
      <c r="AP818">
        <v>27813</v>
      </c>
      <c r="AQ818">
        <v>27813</v>
      </c>
      <c r="AR818">
        <v>27813</v>
      </c>
      <c r="AS818">
        <v>27813</v>
      </c>
      <c r="AT818">
        <v>27813</v>
      </c>
      <c r="AU818">
        <v>27813</v>
      </c>
      <c r="AV818">
        <v>27813</v>
      </c>
      <c r="AW818">
        <v>27813</v>
      </c>
      <c r="AX818">
        <v>27813</v>
      </c>
      <c r="AY818">
        <v>27813</v>
      </c>
      <c r="AZ818">
        <v>27813</v>
      </c>
      <c r="BA818">
        <v>28473.5</v>
      </c>
      <c r="BB818">
        <v>28473.5</v>
      </c>
      <c r="BC818">
        <v>28473.5</v>
      </c>
      <c r="BD818">
        <v>28473.5</v>
      </c>
      <c r="BE818">
        <v>28473.5</v>
      </c>
      <c r="BF818">
        <v>28473.5</v>
      </c>
      <c r="BG818">
        <v>28473.5</v>
      </c>
      <c r="BH818">
        <v>28473.5</v>
      </c>
      <c r="BI818">
        <v>28473.5</v>
      </c>
      <c r="BJ818">
        <v>28473.5</v>
      </c>
      <c r="BK818">
        <v>28473.5</v>
      </c>
      <c r="BL818">
        <v>28473.5</v>
      </c>
      <c r="BM818">
        <v>26790.416669999999</v>
      </c>
      <c r="BN818">
        <v>26790.416669999999</v>
      </c>
      <c r="BO818">
        <v>26790.416669999999</v>
      </c>
      <c r="BP818">
        <v>26790.416669999999</v>
      </c>
      <c r="BQ818">
        <v>26790.416669999999</v>
      </c>
      <c r="BR818">
        <v>26790.416669999999</v>
      </c>
      <c r="BS818">
        <v>26790.416669999999</v>
      </c>
      <c r="BT818">
        <v>26790.416669999999</v>
      </c>
      <c r="BU818">
        <v>26790.416669999999</v>
      </c>
      <c r="BV818">
        <v>26790.416669999999</v>
      </c>
      <c r="BW818">
        <v>26790.416669999999</v>
      </c>
      <c r="BX818">
        <v>26790.416669999999</v>
      </c>
      <c r="BY818">
        <v>29201.25</v>
      </c>
      <c r="BZ818">
        <v>29201.25</v>
      </c>
      <c r="CA818">
        <v>29201.25</v>
      </c>
      <c r="CB818">
        <v>29201.25</v>
      </c>
      <c r="CC818">
        <v>29201.25</v>
      </c>
      <c r="CD818">
        <v>29201.25</v>
      </c>
      <c r="CE818">
        <v>29201.25</v>
      </c>
      <c r="CF818">
        <v>29201.25</v>
      </c>
      <c r="CG818">
        <v>29201.25</v>
      </c>
      <c r="CH818">
        <v>29201.25</v>
      </c>
      <c r="CI818">
        <v>29201.25</v>
      </c>
      <c r="CJ818">
        <v>29201.25</v>
      </c>
      <c r="CK818">
        <v>27668.416669999999</v>
      </c>
      <c r="CL818">
        <v>27668.416669999999</v>
      </c>
      <c r="CM818">
        <v>27668.416669999999</v>
      </c>
      <c r="CN818">
        <v>27668.416669999999</v>
      </c>
      <c r="CO818">
        <v>27668.416669999999</v>
      </c>
      <c r="CP818">
        <v>27668.416669999999</v>
      </c>
      <c r="CQ818">
        <v>27668.416669999999</v>
      </c>
      <c r="CR818">
        <v>27668.416669999999</v>
      </c>
      <c r="CS818">
        <v>27668.416669999999</v>
      </c>
      <c r="CT818">
        <v>27668.416669999999</v>
      </c>
      <c r="CU818">
        <v>27668.416669999999</v>
      </c>
      <c r="CV818">
        <v>27668.416669999999</v>
      </c>
      <c r="CW818">
        <v>27606.666669999999</v>
      </c>
      <c r="CX818">
        <v>27606.666669999999</v>
      </c>
      <c r="CY818">
        <v>27606.666669999999</v>
      </c>
      <c r="CZ818">
        <v>27606.666669999999</v>
      </c>
      <c r="DA818">
        <v>27606.666669999999</v>
      </c>
      <c r="DB818">
        <v>27606.666669999999</v>
      </c>
      <c r="DC818">
        <v>27606.666669999999</v>
      </c>
      <c r="DD818">
        <v>27606.666669999999</v>
      </c>
      <c r="DE818">
        <v>27606.666669999999</v>
      </c>
      <c r="DF818">
        <v>27606.666669999999</v>
      </c>
      <c r="DG818">
        <v>27606.666669999999</v>
      </c>
      <c r="DH818">
        <v>27606.666669999999</v>
      </c>
      <c r="DI818">
        <v>26265.833330000001</v>
      </c>
      <c r="DJ818">
        <v>26265.833330000001</v>
      </c>
      <c r="DK818">
        <v>26265.833330000001</v>
      </c>
      <c r="DL818">
        <v>26265.833330000001</v>
      </c>
      <c r="DM818">
        <v>26265.833330000001</v>
      </c>
      <c r="DN818">
        <v>26265.833330000001</v>
      </c>
      <c r="DO818">
        <v>26265.833330000001</v>
      </c>
      <c r="DP818">
        <v>26265.833330000001</v>
      </c>
      <c r="DQ818">
        <v>26265.833330000001</v>
      </c>
      <c r="DR818">
        <v>26265.833330000001</v>
      </c>
      <c r="DS818">
        <v>26265.833330000001</v>
      </c>
      <c r="DT818">
        <v>26265.833330000001</v>
      </c>
      <c r="DU818">
        <v>27954.166669999999</v>
      </c>
      <c r="DV818">
        <v>27954.166669999999</v>
      </c>
      <c r="DW818">
        <v>27954.166669999999</v>
      </c>
      <c r="DX818">
        <v>27954.166669999999</v>
      </c>
      <c r="DY818">
        <v>27954.166669999999</v>
      </c>
      <c r="DZ818">
        <v>27954.166669999999</v>
      </c>
      <c r="EA818">
        <v>27954.166669999999</v>
      </c>
      <c r="EB818">
        <v>27954.166669999999</v>
      </c>
      <c r="EC818">
        <v>27954.166669999999</v>
      </c>
      <c r="ED818">
        <v>27954.166669999999</v>
      </c>
      <c r="EE818">
        <v>27954.166669999999</v>
      </c>
      <c r="EF818">
        <v>27954.166669999999</v>
      </c>
      <c r="EG818">
        <v>26865.833330000001</v>
      </c>
      <c r="EH818">
        <v>26865.833330000001</v>
      </c>
      <c r="EI818">
        <v>26865.833330000001</v>
      </c>
      <c r="EJ818">
        <v>26865.833330000001</v>
      </c>
      <c r="EK818">
        <v>26865.833330000001</v>
      </c>
      <c r="EL818">
        <v>26865.833330000001</v>
      </c>
      <c r="EM818">
        <v>26865.833330000001</v>
      </c>
      <c r="EN818">
        <v>26865.833330000001</v>
      </c>
      <c r="EO818">
        <v>26865.833330000001</v>
      </c>
      <c r="EP818">
        <v>26865.833330000001</v>
      </c>
      <c r="EQ818">
        <v>26865.833330000001</v>
      </c>
      <c r="ER818">
        <v>26865.833330000001</v>
      </c>
      <c r="ES818">
        <v>24283.333330000001</v>
      </c>
      <c r="ET818">
        <v>24283.333330000001</v>
      </c>
      <c r="EU818">
        <v>24283.333330000001</v>
      </c>
      <c r="EV818">
        <v>24283.333330000001</v>
      </c>
      <c r="EW818">
        <v>24283.333330000001</v>
      </c>
      <c r="EX818">
        <v>24283.333330000001</v>
      </c>
      <c r="EY818">
        <v>24283.333330000001</v>
      </c>
      <c r="EZ818">
        <v>24283.333330000001</v>
      </c>
      <c r="FA818">
        <v>24283.333330000001</v>
      </c>
      <c r="FB818">
        <v>24283.333330000001</v>
      </c>
      <c r="FC818">
        <v>24283.333330000001</v>
      </c>
      <c r="FD818">
        <v>24283.333330000001</v>
      </c>
      <c r="FE818">
        <v>22318.333330000001</v>
      </c>
      <c r="FF818">
        <v>22318.333330000001</v>
      </c>
      <c r="FG818">
        <v>22318.333330000001</v>
      </c>
      <c r="FH818">
        <v>22318.333330000001</v>
      </c>
      <c r="FI818">
        <v>22318.333330000001</v>
      </c>
      <c r="FJ818">
        <v>22318.333330000001</v>
      </c>
      <c r="FK818">
        <v>22318.333330000001</v>
      </c>
      <c r="FL818">
        <v>22318.333330000001</v>
      </c>
      <c r="FM818">
        <v>22318.333330000001</v>
      </c>
      <c r="FN818">
        <v>22318.333330000001</v>
      </c>
      <c r="FO818">
        <v>22318.333330000001</v>
      </c>
      <c r="FP818">
        <v>22318.333330000001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</row>
    <row r="819" spans="1:220" x14ac:dyDescent="0.3">
      <c r="A819" s="1">
        <v>1519121373</v>
      </c>
      <c r="B819">
        <v>37.347540000000002</v>
      </c>
      <c r="C819">
        <v>-97.314639999999997</v>
      </c>
      <c r="D819">
        <f t="shared" si="13"/>
        <v>363109.00000800029</v>
      </c>
      <c r="E819">
        <v>4376.8333329999996</v>
      </c>
      <c r="F819">
        <v>4376.8333329999996</v>
      </c>
      <c r="G819">
        <v>4376.8333329999996</v>
      </c>
      <c r="H819">
        <v>4376.8333329999996</v>
      </c>
      <c r="I819">
        <v>4376.8333329999996</v>
      </c>
      <c r="J819">
        <v>4376.8333329999996</v>
      </c>
      <c r="K819">
        <v>4376.8333329999996</v>
      </c>
      <c r="L819">
        <v>4376.8333329999996</v>
      </c>
      <c r="M819">
        <v>4376.8333329999996</v>
      </c>
      <c r="N819">
        <v>4376.8333329999996</v>
      </c>
      <c r="O819">
        <v>4376.8333329999996</v>
      </c>
      <c r="P819">
        <v>4376.8333329999996</v>
      </c>
      <c r="Q819">
        <v>4354.1666670000004</v>
      </c>
      <c r="R819">
        <v>4354.1666670000004</v>
      </c>
      <c r="S819">
        <v>4354.1666670000004</v>
      </c>
      <c r="T819">
        <v>4354.1666670000004</v>
      </c>
      <c r="U819">
        <v>4354.1666670000004</v>
      </c>
      <c r="V819">
        <v>4354.1666670000004</v>
      </c>
      <c r="W819">
        <v>4354.1666670000004</v>
      </c>
      <c r="X819">
        <v>4354.1666670000004</v>
      </c>
      <c r="Y819">
        <v>4354.1666670000004</v>
      </c>
      <c r="Z819">
        <v>4354.1666670000004</v>
      </c>
      <c r="AA819">
        <v>4354.1666670000004</v>
      </c>
      <c r="AB819">
        <v>4354.1666670000004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4189.6666670000004</v>
      </c>
      <c r="CX819">
        <v>4189.6666670000004</v>
      </c>
      <c r="CY819">
        <v>4189.6666670000004</v>
      </c>
      <c r="CZ819">
        <v>4189.6666670000004</v>
      </c>
      <c r="DA819">
        <v>4189.6666670000004</v>
      </c>
      <c r="DB819">
        <v>4189.6666670000004</v>
      </c>
      <c r="DC819">
        <v>4189.6666670000004</v>
      </c>
      <c r="DD819">
        <v>4189.6666670000004</v>
      </c>
      <c r="DE819">
        <v>4189.6666670000004</v>
      </c>
      <c r="DF819">
        <v>4189.6666670000004</v>
      </c>
      <c r="DG819">
        <v>4189.6666670000004</v>
      </c>
      <c r="DH819">
        <v>4189.6666670000004</v>
      </c>
      <c r="DI819">
        <v>3926.25</v>
      </c>
      <c r="DJ819">
        <v>3926.25</v>
      </c>
      <c r="DK819">
        <v>3926.25</v>
      </c>
      <c r="DL819">
        <v>3926.25</v>
      </c>
      <c r="DM819">
        <v>3926.25</v>
      </c>
      <c r="DN819">
        <v>3926.25</v>
      </c>
      <c r="DO819">
        <v>3926.25</v>
      </c>
      <c r="DP819">
        <v>3926.25</v>
      </c>
      <c r="DQ819">
        <v>3926.25</v>
      </c>
      <c r="DR819">
        <v>3926.25</v>
      </c>
      <c r="DS819">
        <v>3926.25</v>
      </c>
      <c r="DT819">
        <v>3926.25</v>
      </c>
      <c r="DU819">
        <v>3737.166667</v>
      </c>
      <c r="DV819">
        <v>3737.166667</v>
      </c>
      <c r="DW819">
        <v>3737.166667</v>
      </c>
      <c r="DX819">
        <v>3737.166667</v>
      </c>
      <c r="DY819">
        <v>3737.166667</v>
      </c>
      <c r="DZ819">
        <v>3737.166667</v>
      </c>
      <c r="EA819">
        <v>3737.166667</v>
      </c>
      <c r="EB819">
        <v>3737.166667</v>
      </c>
      <c r="EC819">
        <v>3737.166667</v>
      </c>
      <c r="ED819">
        <v>3737.166667</v>
      </c>
      <c r="EE819">
        <v>3737.166667</v>
      </c>
      <c r="EF819">
        <v>3737.166667</v>
      </c>
      <c r="EG819">
        <v>3369.166667</v>
      </c>
      <c r="EH819">
        <v>3369.166667</v>
      </c>
      <c r="EI819">
        <v>3369.166667</v>
      </c>
      <c r="EJ819">
        <v>3369.166667</v>
      </c>
      <c r="EK819">
        <v>3369.166667</v>
      </c>
      <c r="EL819">
        <v>3369.166667</v>
      </c>
      <c r="EM819">
        <v>3369.166667</v>
      </c>
      <c r="EN819">
        <v>3369.166667</v>
      </c>
      <c r="EO819">
        <v>3369.166667</v>
      </c>
      <c r="EP819">
        <v>3369.166667</v>
      </c>
      <c r="EQ819">
        <v>3369.166667</v>
      </c>
      <c r="ER819">
        <v>3369.166667</v>
      </c>
      <c r="ES819">
        <v>3208.333333</v>
      </c>
      <c r="ET819">
        <v>3208.333333</v>
      </c>
      <c r="EU819">
        <v>3208.333333</v>
      </c>
      <c r="EV819">
        <v>3208.333333</v>
      </c>
      <c r="EW819">
        <v>3208.333333</v>
      </c>
      <c r="EX819">
        <v>3208.333333</v>
      </c>
      <c r="EY819">
        <v>3208.333333</v>
      </c>
      <c r="EZ819">
        <v>3208.333333</v>
      </c>
      <c r="FA819">
        <v>3208.333333</v>
      </c>
      <c r="FB819">
        <v>3208.333333</v>
      </c>
      <c r="FC819">
        <v>3208.333333</v>
      </c>
      <c r="FD819">
        <v>3208.333333</v>
      </c>
      <c r="FE819">
        <v>3097.5</v>
      </c>
      <c r="FF819">
        <v>3097.5</v>
      </c>
      <c r="FG819">
        <v>3097.5</v>
      </c>
      <c r="FH819">
        <v>3097.5</v>
      </c>
      <c r="FI819">
        <v>3097.5</v>
      </c>
      <c r="FJ819">
        <v>3097.5</v>
      </c>
      <c r="FK819">
        <v>3097.5</v>
      </c>
      <c r="FL819">
        <v>3097.5</v>
      </c>
      <c r="FM819">
        <v>3097.5</v>
      </c>
      <c r="FN819">
        <v>3097.5</v>
      </c>
      <c r="FO819">
        <v>3097.5</v>
      </c>
      <c r="FP819">
        <v>3097.5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</row>
    <row r="820" spans="1:220" x14ac:dyDescent="0.3">
      <c r="A820" s="1">
        <v>1519121595</v>
      </c>
      <c r="B820">
        <v>37.472940000000001</v>
      </c>
      <c r="C820">
        <v>-97.293589999999995</v>
      </c>
      <c r="D820">
        <f t="shared" si="13"/>
        <v>613320</v>
      </c>
      <c r="E820">
        <v>3650</v>
      </c>
      <c r="F820">
        <v>3650</v>
      </c>
      <c r="G820">
        <v>3650</v>
      </c>
      <c r="H820">
        <v>3650</v>
      </c>
      <c r="I820">
        <v>3650</v>
      </c>
      <c r="J820">
        <v>3650</v>
      </c>
      <c r="K820">
        <v>3650</v>
      </c>
      <c r="L820">
        <v>3650</v>
      </c>
      <c r="M820">
        <v>3650</v>
      </c>
      <c r="N820">
        <v>3650</v>
      </c>
      <c r="O820">
        <v>3650</v>
      </c>
      <c r="P820">
        <v>3650</v>
      </c>
      <c r="Q820">
        <v>3650</v>
      </c>
      <c r="R820">
        <v>3650</v>
      </c>
      <c r="S820">
        <v>3650</v>
      </c>
      <c r="T820">
        <v>3650</v>
      </c>
      <c r="U820">
        <v>3650</v>
      </c>
      <c r="V820">
        <v>3650</v>
      </c>
      <c r="W820">
        <v>3650</v>
      </c>
      <c r="X820">
        <v>3650</v>
      </c>
      <c r="Y820">
        <v>3650</v>
      </c>
      <c r="Z820">
        <v>3650</v>
      </c>
      <c r="AA820">
        <v>3650</v>
      </c>
      <c r="AB820">
        <v>3650</v>
      </c>
      <c r="AC820">
        <v>3650</v>
      </c>
      <c r="AD820">
        <v>3650</v>
      </c>
      <c r="AE820">
        <v>3650</v>
      </c>
      <c r="AF820">
        <v>3650</v>
      </c>
      <c r="AG820">
        <v>3650</v>
      </c>
      <c r="AH820">
        <v>3650</v>
      </c>
      <c r="AI820">
        <v>3650</v>
      </c>
      <c r="AJ820">
        <v>3650</v>
      </c>
      <c r="AK820">
        <v>3650</v>
      </c>
      <c r="AL820">
        <v>3650</v>
      </c>
      <c r="AM820">
        <v>3650</v>
      </c>
      <c r="AN820">
        <v>3650</v>
      </c>
      <c r="AO820">
        <v>3650</v>
      </c>
      <c r="AP820">
        <v>3650</v>
      </c>
      <c r="AQ820">
        <v>3650</v>
      </c>
      <c r="AR820">
        <v>3650</v>
      </c>
      <c r="AS820">
        <v>3650</v>
      </c>
      <c r="AT820">
        <v>3650</v>
      </c>
      <c r="AU820">
        <v>3650</v>
      </c>
      <c r="AV820">
        <v>3650</v>
      </c>
      <c r="AW820">
        <v>3650</v>
      </c>
      <c r="AX820">
        <v>3650</v>
      </c>
      <c r="AY820">
        <v>3650</v>
      </c>
      <c r="AZ820">
        <v>3650</v>
      </c>
      <c r="BA820">
        <v>3650</v>
      </c>
      <c r="BB820">
        <v>3650</v>
      </c>
      <c r="BC820">
        <v>3650</v>
      </c>
      <c r="BD820">
        <v>3650</v>
      </c>
      <c r="BE820">
        <v>3650</v>
      </c>
      <c r="BF820">
        <v>3650</v>
      </c>
      <c r="BG820">
        <v>3650</v>
      </c>
      <c r="BH820">
        <v>3650</v>
      </c>
      <c r="BI820">
        <v>3650</v>
      </c>
      <c r="BJ820">
        <v>3650</v>
      </c>
      <c r="BK820">
        <v>3650</v>
      </c>
      <c r="BL820">
        <v>3650</v>
      </c>
      <c r="BM820">
        <v>3650</v>
      </c>
      <c r="BN820">
        <v>3650</v>
      </c>
      <c r="BO820">
        <v>3650</v>
      </c>
      <c r="BP820">
        <v>3650</v>
      </c>
      <c r="BQ820">
        <v>3650</v>
      </c>
      <c r="BR820">
        <v>3650</v>
      </c>
      <c r="BS820">
        <v>3650</v>
      </c>
      <c r="BT820">
        <v>3650</v>
      </c>
      <c r="BU820">
        <v>3650</v>
      </c>
      <c r="BV820">
        <v>3650</v>
      </c>
      <c r="BW820">
        <v>3650</v>
      </c>
      <c r="BX820">
        <v>3650</v>
      </c>
      <c r="BY820">
        <v>3650</v>
      </c>
      <c r="BZ820">
        <v>3650</v>
      </c>
      <c r="CA820">
        <v>3650</v>
      </c>
      <c r="CB820">
        <v>3650</v>
      </c>
      <c r="CC820">
        <v>3650</v>
      </c>
      <c r="CD820">
        <v>3650</v>
      </c>
      <c r="CE820">
        <v>3650</v>
      </c>
      <c r="CF820">
        <v>3650</v>
      </c>
      <c r="CG820">
        <v>3650</v>
      </c>
      <c r="CH820">
        <v>3650</v>
      </c>
      <c r="CI820">
        <v>3650</v>
      </c>
      <c r="CJ820">
        <v>3650</v>
      </c>
      <c r="CK820">
        <v>3650</v>
      </c>
      <c r="CL820">
        <v>3650</v>
      </c>
      <c r="CM820">
        <v>3650</v>
      </c>
      <c r="CN820">
        <v>3650</v>
      </c>
      <c r="CO820">
        <v>3650</v>
      </c>
      <c r="CP820">
        <v>3650</v>
      </c>
      <c r="CQ820">
        <v>3650</v>
      </c>
      <c r="CR820">
        <v>3650</v>
      </c>
      <c r="CS820">
        <v>3650</v>
      </c>
      <c r="CT820">
        <v>3650</v>
      </c>
      <c r="CU820">
        <v>3650</v>
      </c>
      <c r="CV820">
        <v>3650</v>
      </c>
      <c r="CW820">
        <v>3650</v>
      </c>
      <c r="CX820">
        <v>3650</v>
      </c>
      <c r="CY820">
        <v>3650</v>
      </c>
      <c r="CZ820">
        <v>3650</v>
      </c>
      <c r="DA820">
        <v>3650</v>
      </c>
      <c r="DB820">
        <v>3650</v>
      </c>
      <c r="DC820">
        <v>3650</v>
      </c>
      <c r="DD820">
        <v>3650</v>
      </c>
      <c r="DE820">
        <v>3650</v>
      </c>
      <c r="DF820">
        <v>3650</v>
      </c>
      <c r="DG820">
        <v>3650</v>
      </c>
      <c r="DH820">
        <v>3650</v>
      </c>
      <c r="DI820">
        <v>3650</v>
      </c>
      <c r="DJ820">
        <v>3650</v>
      </c>
      <c r="DK820">
        <v>3650</v>
      </c>
      <c r="DL820">
        <v>3650</v>
      </c>
      <c r="DM820">
        <v>3650</v>
      </c>
      <c r="DN820">
        <v>3650</v>
      </c>
      <c r="DO820">
        <v>3650</v>
      </c>
      <c r="DP820">
        <v>3650</v>
      </c>
      <c r="DQ820">
        <v>3650</v>
      </c>
      <c r="DR820">
        <v>3650</v>
      </c>
      <c r="DS820">
        <v>3650</v>
      </c>
      <c r="DT820">
        <v>3650</v>
      </c>
      <c r="DU820">
        <v>3650</v>
      </c>
      <c r="DV820">
        <v>3650</v>
      </c>
      <c r="DW820">
        <v>3650</v>
      </c>
      <c r="DX820">
        <v>3650</v>
      </c>
      <c r="DY820">
        <v>3650</v>
      </c>
      <c r="DZ820">
        <v>3650</v>
      </c>
      <c r="EA820">
        <v>3650</v>
      </c>
      <c r="EB820">
        <v>3650</v>
      </c>
      <c r="EC820">
        <v>3650</v>
      </c>
      <c r="ED820">
        <v>3650</v>
      </c>
      <c r="EE820">
        <v>3650</v>
      </c>
      <c r="EF820">
        <v>3650</v>
      </c>
      <c r="EG820">
        <v>3650</v>
      </c>
      <c r="EH820">
        <v>3650</v>
      </c>
      <c r="EI820">
        <v>3650</v>
      </c>
      <c r="EJ820">
        <v>3650</v>
      </c>
      <c r="EK820">
        <v>3650</v>
      </c>
      <c r="EL820">
        <v>3650</v>
      </c>
      <c r="EM820">
        <v>3650</v>
      </c>
      <c r="EN820">
        <v>3650</v>
      </c>
      <c r="EO820">
        <v>3650</v>
      </c>
      <c r="EP820">
        <v>3650</v>
      </c>
      <c r="EQ820">
        <v>3650</v>
      </c>
      <c r="ER820">
        <v>3650</v>
      </c>
      <c r="ES820">
        <v>3660</v>
      </c>
      <c r="ET820">
        <v>3660</v>
      </c>
      <c r="EU820">
        <v>3660</v>
      </c>
      <c r="EV820">
        <v>3660</v>
      </c>
      <c r="EW820">
        <v>3660</v>
      </c>
      <c r="EX820">
        <v>3660</v>
      </c>
      <c r="EY820">
        <v>3660</v>
      </c>
      <c r="EZ820">
        <v>3660</v>
      </c>
      <c r="FA820">
        <v>3660</v>
      </c>
      <c r="FB820">
        <v>3660</v>
      </c>
      <c r="FC820">
        <v>3660</v>
      </c>
      <c r="FD820">
        <v>3660</v>
      </c>
      <c r="FE820">
        <v>3650</v>
      </c>
      <c r="FF820">
        <v>3650</v>
      </c>
      <c r="FG820">
        <v>3650</v>
      </c>
      <c r="FH820">
        <v>3650</v>
      </c>
      <c r="FI820">
        <v>3650</v>
      </c>
      <c r="FJ820">
        <v>3650</v>
      </c>
      <c r="FK820">
        <v>3650</v>
      </c>
      <c r="FL820">
        <v>3650</v>
      </c>
      <c r="FM820">
        <v>3650</v>
      </c>
      <c r="FN820">
        <v>3650</v>
      </c>
      <c r="FO820">
        <v>3650</v>
      </c>
      <c r="FP820">
        <v>3650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</row>
    <row r="821" spans="1:220" x14ac:dyDescent="0.3">
      <c r="A821" s="1">
        <v>1519121649</v>
      </c>
      <c r="B821">
        <v>37.167149000000002</v>
      </c>
      <c r="C821">
        <v>-97.233917000000005</v>
      </c>
      <c r="D821">
        <f t="shared" si="13"/>
        <v>21399.999995999999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1783.333333</v>
      </c>
      <c r="BB821">
        <v>1783.333333</v>
      </c>
      <c r="BC821">
        <v>1783.333333</v>
      </c>
      <c r="BD821">
        <v>1783.333333</v>
      </c>
      <c r="BE821">
        <v>1783.333333</v>
      </c>
      <c r="BF821">
        <v>1783.333333</v>
      </c>
      <c r="BG821">
        <v>1783.333333</v>
      </c>
      <c r="BH821">
        <v>1783.333333</v>
      </c>
      <c r="BI821">
        <v>1783.333333</v>
      </c>
      <c r="BJ821">
        <v>1783.333333</v>
      </c>
      <c r="BK821">
        <v>1783.333333</v>
      </c>
      <c r="BL821">
        <v>1783.333333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</row>
    <row r="822" spans="1:220" x14ac:dyDescent="0.3">
      <c r="A822" s="1">
        <v>1519121652</v>
      </c>
      <c r="B822">
        <v>37.328139999999998</v>
      </c>
      <c r="C822">
        <v>-97.465102999999999</v>
      </c>
      <c r="D822">
        <f t="shared" si="13"/>
        <v>1507527.9999959995</v>
      </c>
      <c r="E822">
        <v>6497.25</v>
      </c>
      <c r="F822">
        <v>6497.25</v>
      </c>
      <c r="G822">
        <v>6497.25</v>
      </c>
      <c r="H822">
        <v>6497.25</v>
      </c>
      <c r="I822">
        <v>6497.25</v>
      </c>
      <c r="J822">
        <v>6497.25</v>
      </c>
      <c r="K822">
        <v>6497.25</v>
      </c>
      <c r="L822">
        <v>6497.25</v>
      </c>
      <c r="M822">
        <v>6497.25</v>
      </c>
      <c r="N822">
        <v>6497.25</v>
      </c>
      <c r="O822">
        <v>6497.25</v>
      </c>
      <c r="P822">
        <v>6497.25</v>
      </c>
      <c r="Q822">
        <v>8023.5833329999996</v>
      </c>
      <c r="R822">
        <v>8023.5833329999996</v>
      </c>
      <c r="S822">
        <v>8023.5833329999996</v>
      </c>
      <c r="T822">
        <v>8023.5833329999996</v>
      </c>
      <c r="U822">
        <v>8023.5833329999996</v>
      </c>
      <c r="V822">
        <v>8023.5833329999996</v>
      </c>
      <c r="W822">
        <v>8023.5833329999996</v>
      </c>
      <c r="X822">
        <v>8023.5833329999996</v>
      </c>
      <c r="Y822">
        <v>8023.5833329999996</v>
      </c>
      <c r="Z822">
        <v>8023.5833329999996</v>
      </c>
      <c r="AA822">
        <v>8023.5833329999996</v>
      </c>
      <c r="AB822">
        <v>8023.5833329999996</v>
      </c>
      <c r="AC822">
        <v>8098.25</v>
      </c>
      <c r="AD822">
        <v>8098.25</v>
      </c>
      <c r="AE822">
        <v>8098.25</v>
      </c>
      <c r="AF822">
        <v>8098.25</v>
      </c>
      <c r="AG822">
        <v>8098.25</v>
      </c>
      <c r="AH822">
        <v>8098.25</v>
      </c>
      <c r="AI822">
        <v>8098.25</v>
      </c>
      <c r="AJ822">
        <v>8098.25</v>
      </c>
      <c r="AK822">
        <v>8098.25</v>
      </c>
      <c r="AL822">
        <v>8098.25</v>
      </c>
      <c r="AM822">
        <v>8098.25</v>
      </c>
      <c r="AN822">
        <v>8098.25</v>
      </c>
      <c r="AO822">
        <v>9339.75</v>
      </c>
      <c r="AP822">
        <v>9339.75</v>
      </c>
      <c r="AQ822">
        <v>9339.75</v>
      </c>
      <c r="AR822">
        <v>9339.75</v>
      </c>
      <c r="AS822">
        <v>9339.75</v>
      </c>
      <c r="AT822">
        <v>9339.75</v>
      </c>
      <c r="AU822">
        <v>9339.75</v>
      </c>
      <c r="AV822">
        <v>9339.75</v>
      </c>
      <c r="AW822">
        <v>9339.75</v>
      </c>
      <c r="AX822">
        <v>9339.75</v>
      </c>
      <c r="AY822">
        <v>9339.75</v>
      </c>
      <c r="AZ822">
        <v>9339.75</v>
      </c>
      <c r="BA822">
        <v>9622.8333330000005</v>
      </c>
      <c r="BB822">
        <v>9622.8333330000005</v>
      </c>
      <c r="BC822">
        <v>9622.8333330000005</v>
      </c>
      <c r="BD822">
        <v>9622.8333330000005</v>
      </c>
      <c r="BE822">
        <v>9622.8333330000005</v>
      </c>
      <c r="BF822">
        <v>9622.8333330000005</v>
      </c>
      <c r="BG822">
        <v>9622.8333330000005</v>
      </c>
      <c r="BH822">
        <v>9622.8333330000005</v>
      </c>
      <c r="BI822">
        <v>9622.8333330000005</v>
      </c>
      <c r="BJ822">
        <v>9622.8333330000005</v>
      </c>
      <c r="BK822">
        <v>9622.8333330000005</v>
      </c>
      <c r="BL822">
        <v>9622.8333330000005</v>
      </c>
      <c r="BM822">
        <v>8711.75</v>
      </c>
      <c r="BN822">
        <v>8711.75</v>
      </c>
      <c r="BO822">
        <v>8711.75</v>
      </c>
      <c r="BP822">
        <v>8711.75</v>
      </c>
      <c r="BQ822">
        <v>8711.75</v>
      </c>
      <c r="BR822">
        <v>8711.75</v>
      </c>
      <c r="BS822">
        <v>8711.75</v>
      </c>
      <c r="BT822">
        <v>8711.75</v>
      </c>
      <c r="BU822">
        <v>8711.75</v>
      </c>
      <c r="BV822">
        <v>8711.75</v>
      </c>
      <c r="BW822">
        <v>8711.75</v>
      </c>
      <c r="BX822">
        <v>8711.75</v>
      </c>
      <c r="BY822">
        <v>9521</v>
      </c>
      <c r="BZ822">
        <v>9521</v>
      </c>
      <c r="CA822">
        <v>9521</v>
      </c>
      <c r="CB822">
        <v>9521</v>
      </c>
      <c r="CC822">
        <v>9521</v>
      </c>
      <c r="CD822">
        <v>9521</v>
      </c>
      <c r="CE822">
        <v>9521</v>
      </c>
      <c r="CF822">
        <v>9521</v>
      </c>
      <c r="CG822">
        <v>9521</v>
      </c>
      <c r="CH822">
        <v>9521</v>
      </c>
      <c r="CI822">
        <v>9521</v>
      </c>
      <c r="CJ822">
        <v>9521</v>
      </c>
      <c r="CK822">
        <v>8996.5833330000005</v>
      </c>
      <c r="CL822">
        <v>8996.5833330000005</v>
      </c>
      <c r="CM822">
        <v>8996.5833330000005</v>
      </c>
      <c r="CN822">
        <v>8996.5833330000005</v>
      </c>
      <c r="CO822">
        <v>8996.5833330000005</v>
      </c>
      <c r="CP822">
        <v>8996.5833330000005</v>
      </c>
      <c r="CQ822">
        <v>8996.5833330000005</v>
      </c>
      <c r="CR822">
        <v>8996.5833330000005</v>
      </c>
      <c r="CS822">
        <v>8996.5833330000005</v>
      </c>
      <c r="CT822">
        <v>8996.5833330000005</v>
      </c>
      <c r="CU822">
        <v>8996.5833330000005</v>
      </c>
      <c r="CV822">
        <v>8996.5833330000005</v>
      </c>
      <c r="CW822">
        <v>8798.5</v>
      </c>
      <c r="CX822">
        <v>8798.5</v>
      </c>
      <c r="CY822">
        <v>8798.5</v>
      </c>
      <c r="CZ822">
        <v>8798.5</v>
      </c>
      <c r="DA822">
        <v>8798.5</v>
      </c>
      <c r="DB822">
        <v>8798.5</v>
      </c>
      <c r="DC822">
        <v>8798.5</v>
      </c>
      <c r="DD822">
        <v>8798.5</v>
      </c>
      <c r="DE822">
        <v>8798.5</v>
      </c>
      <c r="DF822">
        <v>8798.5</v>
      </c>
      <c r="DG822">
        <v>8798.5</v>
      </c>
      <c r="DH822">
        <v>8798.5</v>
      </c>
      <c r="DI822">
        <v>8172.1666670000004</v>
      </c>
      <c r="DJ822">
        <v>8172.1666670000004</v>
      </c>
      <c r="DK822">
        <v>8172.1666670000004</v>
      </c>
      <c r="DL822">
        <v>8172.1666670000004</v>
      </c>
      <c r="DM822">
        <v>8172.1666670000004</v>
      </c>
      <c r="DN822">
        <v>8172.1666670000004</v>
      </c>
      <c r="DO822">
        <v>8172.1666670000004</v>
      </c>
      <c r="DP822">
        <v>8172.1666670000004</v>
      </c>
      <c r="DQ822">
        <v>8172.1666670000004</v>
      </c>
      <c r="DR822">
        <v>8172.1666670000004</v>
      </c>
      <c r="DS822">
        <v>8172.1666670000004</v>
      </c>
      <c r="DT822">
        <v>8172.1666670000004</v>
      </c>
      <c r="DU822">
        <v>8672.4166669999995</v>
      </c>
      <c r="DV822">
        <v>8672.4166669999995</v>
      </c>
      <c r="DW822">
        <v>8672.4166669999995</v>
      </c>
      <c r="DX822">
        <v>8672.4166669999995</v>
      </c>
      <c r="DY822">
        <v>8672.4166669999995</v>
      </c>
      <c r="DZ822">
        <v>8672.4166669999995</v>
      </c>
      <c r="EA822">
        <v>8672.4166669999995</v>
      </c>
      <c r="EB822">
        <v>8672.4166669999995</v>
      </c>
      <c r="EC822">
        <v>8672.4166669999995</v>
      </c>
      <c r="ED822">
        <v>8672.4166669999995</v>
      </c>
      <c r="EE822">
        <v>8672.4166669999995</v>
      </c>
      <c r="EF822">
        <v>8672.4166669999995</v>
      </c>
      <c r="EG822">
        <v>7981.1666670000004</v>
      </c>
      <c r="EH822">
        <v>7981.1666670000004</v>
      </c>
      <c r="EI822">
        <v>7981.1666670000004</v>
      </c>
      <c r="EJ822">
        <v>7981.1666670000004</v>
      </c>
      <c r="EK822">
        <v>7981.1666670000004</v>
      </c>
      <c r="EL822">
        <v>7981.1666670000004</v>
      </c>
      <c r="EM822">
        <v>7981.1666670000004</v>
      </c>
      <c r="EN822">
        <v>7981.1666670000004</v>
      </c>
      <c r="EO822">
        <v>7981.1666670000004</v>
      </c>
      <c r="EP822">
        <v>7981.1666670000004</v>
      </c>
      <c r="EQ822">
        <v>7981.1666670000004</v>
      </c>
      <c r="ER822">
        <v>7981.1666670000004</v>
      </c>
      <c r="ES822">
        <v>9550.5833330000005</v>
      </c>
      <c r="ET822">
        <v>9550.5833330000005</v>
      </c>
      <c r="EU822">
        <v>9550.5833330000005</v>
      </c>
      <c r="EV822">
        <v>9550.5833330000005</v>
      </c>
      <c r="EW822">
        <v>9550.5833330000005</v>
      </c>
      <c r="EX822">
        <v>9550.5833330000005</v>
      </c>
      <c r="EY822">
        <v>9550.5833330000005</v>
      </c>
      <c r="EZ822">
        <v>9550.5833330000005</v>
      </c>
      <c r="FA822">
        <v>9550.5833330000005</v>
      </c>
      <c r="FB822">
        <v>9550.5833330000005</v>
      </c>
      <c r="FC822">
        <v>9550.5833330000005</v>
      </c>
      <c r="FD822">
        <v>9550.5833330000005</v>
      </c>
      <c r="FE822">
        <v>13641.5</v>
      </c>
      <c r="FF822">
        <v>13641.5</v>
      </c>
      <c r="FG822">
        <v>13641.5</v>
      </c>
      <c r="FH822">
        <v>13641.5</v>
      </c>
      <c r="FI822">
        <v>13641.5</v>
      </c>
      <c r="FJ822">
        <v>13641.5</v>
      </c>
      <c r="FK822">
        <v>13641.5</v>
      </c>
      <c r="FL822">
        <v>13641.5</v>
      </c>
      <c r="FM822">
        <v>13641.5</v>
      </c>
      <c r="FN822">
        <v>13641.5</v>
      </c>
      <c r="FO822">
        <v>13641.5</v>
      </c>
      <c r="FP822">
        <v>13641.5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</row>
    <row r="823" spans="1:220" x14ac:dyDescent="0.3">
      <c r="A823" s="1">
        <v>1519121669</v>
      </c>
      <c r="B823">
        <v>37.09084</v>
      </c>
      <c r="C823">
        <v>-97.276849999999996</v>
      </c>
      <c r="D823">
        <f t="shared" si="13"/>
        <v>174472.99999199997</v>
      </c>
      <c r="E823">
        <v>2510</v>
      </c>
      <c r="F823">
        <v>2510</v>
      </c>
      <c r="G823">
        <v>2510</v>
      </c>
      <c r="H823">
        <v>2510</v>
      </c>
      <c r="I823">
        <v>2510</v>
      </c>
      <c r="J823">
        <v>2510</v>
      </c>
      <c r="K823">
        <v>2510</v>
      </c>
      <c r="L823">
        <v>2510</v>
      </c>
      <c r="M823">
        <v>2510</v>
      </c>
      <c r="N823">
        <v>2510</v>
      </c>
      <c r="O823">
        <v>2510</v>
      </c>
      <c r="P823">
        <v>2510</v>
      </c>
      <c r="Q823">
        <v>5399.3333329999996</v>
      </c>
      <c r="R823">
        <v>5399.3333329999996</v>
      </c>
      <c r="S823">
        <v>5399.3333329999996</v>
      </c>
      <c r="T823">
        <v>5399.3333329999996</v>
      </c>
      <c r="U823">
        <v>5399.3333329999996</v>
      </c>
      <c r="V823">
        <v>5399.3333329999996</v>
      </c>
      <c r="W823">
        <v>5399.3333329999996</v>
      </c>
      <c r="X823">
        <v>5399.3333329999996</v>
      </c>
      <c r="Y823">
        <v>5399.3333329999996</v>
      </c>
      <c r="Z823">
        <v>5399.3333329999996</v>
      </c>
      <c r="AA823">
        <v>5399.3333329999996</v>
      </c>
      <c r="AB823">
        <v>5399.3333329999996</v>
      </c>
      <c r="AC823">
        <v>6630.0833329999996</v>
      </c>
      <c r="AD823">
        <v>6630.0833329999996</v>
      </c>
      <c r="AE823">
        <v>6630.0833329999996</v>
      </c>
      <c r="AF823">
        <v>6630.0833329999996</v>
      </c>
      <c r="AG823">
        <v>6630.0833329999996</v>
      </c>
      <c r="AH823">
        <v>6630.0833329999996</v>
      </c>
      <c r="AI823">
        <v>6630.0833329999996</v>
      </c>
      <c r="AJ823">
        <v>6630.0833329999996</v>
      </c>
      <c r="AK823">
        <v>6630.0833329999996</v>
      </c>
      <c r="AL823">
        <v>6630.0833329999996</v>
      </c>
      <c r="AM823">
        <v>6630.0833329999996</v>
      </c>
      <c r="AN823">
        <v>6630.0833329999996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</row>
    <row r="824" spans="1:220" x14ac:dyDescent="0.3">
      <c r="A824" s="1">
        <v>1519121738</v>
      </c>
      <c r="B824">
        <v>37.120750000000001</v>
      </c>
      <c r="C824">
        <v>-97.793633</v>
      </c>
      <c r="D824">
        <f t="shared" si="13"/>
        <v>273031.00000799983</v>
      </c>
      <c r="E824">
        <v>1304</v>
      </c>
      <c r="F824">
        <v>1304</v>
      </c>
      <c r="G824">
        <v>1304</v>
      </c>
      <c r="H824">
        <v>1304</v>
      </c>
      <c r="I824">
        <v>1304</v>
      </c>
      <c r="J824">
        <v>1304</v>
      </c>
      <c r="K824">
        <v>1304</v>
      </c>
      <c r="L824">
        <v>1304</v>
      </c>
      <c r="M824">
        <v>1304</v>
      </c>
      <c r="N824">
        <v>1304</v>
      </c>
      <c r="O824">
        <v>1304</v>
      </c>
      <c r="P824">
        <v>1304</v>
      </c>
      <c r="Q824">
        <v>120</v>
      </c>
      <c r="R824">
        <v>120</v>
      </c>
      <c r="S824">
        <v>120</v>
      </c>
      <c r="T824">
        <v>120</v>
      </c>
      <c r="U824">
        <v>120</v>
      </c>
      <c r="V824">
        <v>120</v>
      </c>
      <c r="W824">
        <v>120</v>
      </c>
      <c r="X824">
        <v>120</v>
      </c>
      <c r="Y824">
        <v>120</v>
      </c>
      <c r="Z824">
        <v>120</v>
      </c>
      <c r="AA824">
        <v>120</v>
      </c>
      <c r="AB824">
        <v>120</v>
      </c>
      <c r="AC824">
        <v>413.33333329999999</v>
      </c>
      <c r="AD824">
        <v>413.33333329999999</v>
      </c>
      <c r="AE824">
        <v>413.33333329999999</v>
      </c>
      <c r="AF824">
        <v>413.33333329999999</v>
      </c>
      <c r="AG824">
        <v>413.33333329999999</v>
      </c>
      <c r="AH824">
        <v>413.33333329999999</v>
      </c>
      <c r="AI824">
        <v>413.33333329999999</v>
      </c>
      <c r="AJ824">
        <v>413.33333329999999</v>
      </c>
      <c r="AK824">
        <v>413.33333329999999</v>
      </c>
      <c r="AL824">
        <v>413.33333329999999</v>
      </c>
      <c r="AM824">
        <v>413.33333329999999</v>
      </c>
      <c r="AN824">
        <v>413.33333329999999</v>
      </c>
      <c r="AO824">
        <v>1410.166667</v>
      </c>
      <c r="AP824">
        <v>1410.166667</v>
      </c>
      <c r="AQ824">
        <v>1410.166667</v>
      </c>
      <c r="AR824">
        <v>1410.166667</v>
      </c>
      <c r="AS824">
        <v>1410.166667</v>
      </c>
      <c r="AT824">
        <v>1410.166667</v>
      </c>
      <c r="AU824">
        <v>1410.166667</v>
      </c>
      <c r="AV824">
        <v>1410.166667</v>
      </c>
      <c r="AW824">
        <v>1410.166667</v>
      </c>
      <c r="AX824">
        <v>1410.166667</v>
      </c>
      <c r="AY824">
        <v>1410.166667</v>
      </c>
      <c r="AZ824">
        <v>1410.166667</v>
      </c>
      <c r="BA824">
        <v>1208.25</v>
      </c>
      <c r="BB824">
        <v>1208.25</v>
      </c>
      <c r="BC824">
        <v>1208.25</v>
      </c>
      <c r="BD824">
        <v>1208.25</v>
      </c>
      <c r="BE824">
        <v>1208.25</v>
      </c>
      <c r="BF824">
        <v>1208.25</v>
      </c>
      <c r="BG824">
        <v>1208.25</v>
      </c>
      <c r="BH824">
        <v>1208.25</v>
      </c>
      <c r="BI824">
        <v>1208.25</v>
      </c>
      <c r="BJ824">
        <v>1208.25</v>
      </c>
      <c r="BK824">
        <v>1208.25</v>
      </c>
      <c r="BL824">
        <v>1208.25</v>
      </c>
      <c r="BM824">
        <v>1152.25</v>
      </c>
      <c r="BN824">
        <v>1152.25</v>
      </c>
      <c r="BO824">
        <v>1152.25</v>
      </c>
      <c r="BP824">
        <v>1152.25</v>
      </c>
      <c r="BQ824">
        <v>1152.25</v>
      </c>
      <c r="BR824">
        <v>1152.25</v>
      </c>
      <c r="BS824">
        <v>1152.25</v>
      </c>
      <c r="BT824">
        <v>1152.25</v>
      </c>
      <c r="BU824">
        <v>1152.25</v>
      </c>
      <c r="BV824">
        <v>1152.25</v>
      </c>
      <c r="BW824">
        <v>1152.25</v>
      </c>
      <c r="BX824">
        <v>1152.25</v>
      </c>
      <c r="BY824">
        <v>1091.166667</v>
      </c>
      <c r="BZ824">
        <v>1091.166667</v>
      </c>
      <c r="CA824">
        <v>1091.166667</v>
      </c>
      <c r="CB824">
        <v>1091.166667</v>
      </c>
      <c r="CC824">
        <v>1091.166667</v>
      </c>
      <c r="CD824">
        <v>1091.166667</v>
      </c>
      <c r="CE824">
        <v>1091.166667</v>
      </c>
      <c r="CF824">
        <v>1091.166667</v>
      </c>
      <c r="CG824">
        <v>1091.166667</v>
      </c>
      <c r="CH824">
        <v>1091.166667</v>
      </c>
      <c r="CI824">
        <v>1091.166667</v>
      </c>
      <c r="CJ824">
        <v>1091.166667</v>
      </c>
      <c r="CK824">
        <v>1373.916667</v>
      </c>
      <c r="CL824">
        <v>1373.916667</v>
      </c>
      <c r="CM824">
        <v>1373.916667</v>
      </c>
      <c r="CN824">
        <v>1373.916667</v>
      </c>
      <c r="CO824">
        <v>1373.916667</v>
      </c>
      <c r="CP824">
        <v>1373.916667</v>
      </c>
      <c r="CQ824">
        <v>1373.916667</v>
      </c>
      <c r="CR824">
        <v>1373.916667</v>
      </c>
      <c r="CS824">
        <v>1373.916667</v>
      </c>
      <c r="CT824">
        <v>1373.916667</v>
      </c>
      <c r="CU824">
        <v>1373.916667</v>
      </c>
      <c r="CV824">
        <v>1373.916667</v>
      </c>
      <c r="CW824">
        <v>918.16666669999995</v>
      </c>
      <c r="CX824">
        <v>918.16666669999995</v>
      </c>
      <c r="CY824">
        <v>918.16666669999995</v>
      </c>
      <c r="CZ824">
        <v>918.16666669999995</v>
      </c>
      <c r="DA824">
        <v>918.16666669999995</v>
      </c>
      <c r="DB824">
        <v>918.16666669999995</v>
      </c>
      <c r="DC824">
        <v>918.16666669999995</v>
      </c>
      <c r="DD824">
        <v>918.16666669999995</v>
      </c>
      <c r="DE824">
        <v>918.16666669999995</v>
      </c>
      <c r="DF824">
        <v>918.16666669999995</v>
      </c>
      <c r="DG824">
        <v>918.16666669999995</v>
      </c>
      <c r="DH824">
        <v>918.16666669999995</v>
      </c>
      <c r="DI824">
        <v>1666.5</v>
      </c>
      <c r="DJ824">
        <v>1666.5</v>
      </c>
      <c r="DK824">
        <v>1666.5</v>
      </c>
      <c r="DL824">
        <v>1666.5</v>
      </c>
      <c r="DM824">
        <v>1666.5</v>
      </c>
      <c r="DN824">
        <v>1666.5</v>
      </c>
      <c r="DO824">
        <v>1666.5</v>
      </c>
      <c r="DP824">
        <v>1666.5</v>
      </c>
      <c r="DQ824">
        <v>1666.5</v>
      </c>
      <c r="DR824">
        <v>1666.5</v>
      </c>
      <c r="DS824">
        <v>1666.5</v>
      </c>
      <c r="DT824">
        <v>1666.5</v>
      </c>
      <c r="DU824">
        <v>1172.5</v>
      </c>
      <c r="DV824">
        <v>1172.5</v>
      </c>
      <c r="DW824">
        <v>1172.5</v>
      </c>
      <c r="DX824">
        <v>1172.5</v>
      </c>
      <c r="DY824">
        <v>1172.5</v>
      </c>
      <c r="DZ824">
        <v>1172.5</v>
      </c>
      <c r="EA824">
        <v>1172.5</v>
      </c>
      <c r="EB824">
        <v>1172.5</v>
      </c>
      <c r="EC824">
        <v>1172.5</v>
      </c>
      <c r="ED824">
        <v>1172.5</v>
      </c>
      <c r="EE824">
        <v>1172.5</v>
      </c>
      <c r="EF824">
        <v>1172.5</v>
      </c>
      <c r="EG824">
        <v>1811.166667</v>
      </c>
      <c r="EH824">
        <v>1811.166667</v>
      </c>
      <c r="EI824">
        <v>1811.166667</v>
      </c>
      <c r="EJ824">
        <v>1811.166667</v>
      </c>
      <c r="EK824">
        <v>1811.166667</v>
      </c>
      <c r="EL824">
        <v>1811.166667</v>
      </c>
      <c r="EM824">
        <v>1811.166667</v>
      </c>
      <c r="EN824">
        <v>1811.166667</v>
      </c>
      <c r="EO824">
        <v>1811.166667</v>
      </c>
      <c r="EP824">
        <v>1811.166667</v>
      </c>
      <c r="EQ824">
        <v>1811.166667</v>
      </c>
      <c r="ER824">
        <v>1811.166667</v>
      </c>
      <c r="ES824">
        <v>4852.8333329999996</v>
      </c>
      <c r="ET824">
        <v>4852.8333329999996</v>
      </c>
      <c r="EU824">
        <v>4852.8333329999996</v>
      </c>
      <c r="EV824">
        <v>4852.8333329999996</v>
      </c>
      <c r="EW824">
        <v>4852.8333329999996</v>
      </c>
      <c r="EX824">
        <v>4852.8333329999996</v>
      </c>
      <c r="EY824">
        <v>4852.8333329999996</v>
      </c>
      <c r="EZ824">
        <v>4852.8333329999996</v>
      </c>
      <c r="FA824">
        <v>4852.8333329999996</v>
      </c>
      <c r="FB824">
        <v>4852.8333329999996</v>
      </c>
      <c r="FC824">
        <v>4852.8333329999996</v>
      </c>
      <c r="FD824">
        <v>4852.8333329999996</v>
      </c>
      <c r="FE824">
        <v>4258.3333329999996</v>
      </c>
      <c r="FF824">
        <v>4258.3333329999996</v>
      </c>
      <c r="FG824">
        <v>4258.3333329999996</v>
      </c>
      <c r="FH824">
        <v>4258.3333329999996</v>
      </c>
      <c r="FI824">
        <v>4258.3333329999996</v>
      </c>
      <c r="FJ824">
        <v>4258.3333329999996</v>
      </c>
      <c r="FK824">
        <v>4258.3333329999996</v>
      </c>
      <c r="FL824">
        <v>4258.3333329999996</v>
      </c>
      <c r="FM824">
        <v>4258.3333329999996</v>
      </c>
      <c r="FN824">
        <v>4258.3333329999996</v>
      </c>
      <c r="FO824">
        <v>4258.3333329999996</v>
      </c>
      <c r="FP824">
        <v>4258.3333329999996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</row>
    <row r="825" spans="1:220" x14ac:dyDescent="0.3">
      <c r="A825" s="1">
        <v>1519121904</v>
      </c>
      <c r="B825">
        <v>37.272860999999999</v>
      </c>
      <c r="C825">
        <v>-97.225594000000001</v>
      </c>
      <c r="D825">
        <f t="shared" si="13"/>
        <v>36600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3050</v>
      </c>
      <c r="FF825">
        <v>3050</v>
      </c>
      <c r="FG825">
        <v>3050</v>
      </c>
      <c r="FH825">
        <v>3050</v>
      </c>
      <c r="FI825">
        <v>3050</v>
      </c>
      <c r="FJ825">
        <v>3050</v>
      </c>
      <c r="FK825">
        <v>3050</v>
      </c>
      <c r="FL825">
        <v>3050</v>
      </c>
      <c r="FM825">
        <v>3050</v>
      </c>
      <c r="FN825">
        <v>3050</v>
      </c>
      <c r="FO825">
        <v>3050</v>
      </c>
      <c r="FP825">
        <v>3050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</row>
    <row r="826" spans="1:220" x14ac:dyDescent="0.3">
      <c r="A826" s="1">
        <v>1519122292</v>
      </c>
      <c r="B826">
        <v>37.040923999999997</v>
      </c>
      <c r="C826">
        <v>-97.353397000000001</v>
      </c>
      <c r="D826">
        <f t="shared" si="13"/>
        <v>5845975.0001600021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68285.416670000006</v>
      </c>
      <c r="CX826">
        <v>68285.416670000006</v>
      </c>
      <c r="CY826">
        <v>68285.416670000006</v>
      </c>
      <c r="CZ826">
        <v>68285.416670000006</v>
      </c>
      <c r="DA826">
        <v>68285.416670000006</v>
      </c>
      <c r="DB826">
        <v>68285.416670000006</v>
      </c>
      <c r="DC826">
        <v>68285.416670000006</v>
      </c>
      <c r="DD826">
        <v>68285.416670000006</v>
      </c>
      <c r="DE826">
        <v>68285.416670000006</v>
      </c>
      <c r="DF826">
        <v>68285.416670000006</v>
      </c>
      <c r="DG826">
        <v>68285.416670000006</v>
      </c>
      <c r="DH826">
        <v>68285.416670000006</v>
      </c>
      <c r="DI826">
        <v>68285.416670000006</v>
      </c>
      <c r="DJ826">
        <v>68285.416670000006</v>
      </c>
      <c r="DK826">
        <v>68285.416670000006</v>
      </c>
      <c r="DL826">
        <v>68285.416670000006</v>
      </c>
      <c r="DM826">
        <v>68285.416670000006</v>
      </c>
      <c r="DN826">
        <v>68285.416670000006</v>
      </c>
      <c r="DO826">
        <v>68285.416670000006</v>
      </c>
      <c r="DP826">
        <v>68285.416670000006</v>
      </c>
      <c r="DQ826">
        <v>68285.416670000006</v>
      </c>
      <c r="DR826">
        <v>68285.416670000006</v>
      </c>
      <c r="DS826">
        <v>68285.416670000006</v>
      </c>
      <c r="DT826">
        <v>68285.416670000006</v>
      </c>
      <c r="DU826">
        <v>68285.416670000006</v>
      </c>
      <c r="DV826">
        <v>68285.416670000006</v>
      </c>
      <c r="DW826">
        <v>68285.416670000006</v>
      </c>
      <c r="DX826">
        <v>68285.416670000006</v>
      </c>
      <c r="DY826">
        <v>68285.416670000006</v>
      </c>
      <c r="DZ826">
        <v>68285.416670000006</v>
      </c>
      <c r="EA826">
        <v>68285.416670000006</v>
      </c>
      <c r="EB826">
        <v>68285.416670000006</v>
      </c>
      <c r="EC826">
        <v>68285.416670000006</v>
      </c>
      <c r="ED826">
        <v>68285.416670000006</v>
      </c>
      <c r="EE826">
        <v>68285.416670000006</v>
      </c>
      <c r="EF826">
        <v>68285.416670000006</v>
      </c>
      <c r="EG826">
        <v>68285.416670000006</v>
      </c>
      <c r="EH826">
        <v>68285.416670000006</v>
      </c>
      <c r="EI826">
        <v>68285.416670000006</v>
      </c>
      <c r="EJ826">
        <v>68285.416670000006</v>
      </c>
      <c r="EK826">
        <v>68285.416670000006</v>
      </c>
      <c r="EL826">
        <v>68285.416670000006</v>
      </c>
      <c r="EM826">
        <v>68285.416670000006</v>
      </c>
      <c r="EN826">
        <v>68285.416670000006</v>
      </c>
      <c r="EO826">
        <v>68285.416670000006</v>
      </c>
      <c r="EP826">
        <v>68285.416670000006</v>
      </c>
      <c r="EQ826">
        <v>68285.416670000006</v>
      </c>
      <c r="ER826">
        <v>68285.416670000006</v>
      </c>
      <c r="ES826">
        <v>69595</v>
      </c>
      <c r="ET826">
        <v>62860</v>
      </c>
      <c r="EU826">
        <v>69595</v>
      </c>
      <c r="EV826">
        <v>67350</v>
      </c>
      <c r="EW826">
        <v>59595</v>
      </c>
      <c r="EX826">
        <v>67350</v>
      </c>
      <c r="EY826">
        <v>69595</v>
      </c>
      <c r="EZ826">
        <v>69595</v>
      </c>
      <c r="FA826">
        <v>67350</v>
      </c>
      <c r="FB826">
        <v>69595</v>
      </c>
      <c r="FC826">
        <v>67350</v>
      </c>
      <c r="FD826">
        <v>69595</v>
      </c>
      <c r="FE826">
        <v>69595</v>
      </c>
      <c r="FF826">
        <v>62860</v>
      </c>
      <c r="FG826">
        <v>69595</v>
      </c>
      <c r="FH826">
        <v>67350</v>
      </c>
      <c r="FI826">
        <v>69595</v>
      </c>
      <c r="FJ826">
        <v>67350</v>
      </c>
      <c r="FK826">
        <v>69595</v>
      </c>
      <c r="FL826">
        <v>67350</v>
      </c>
      <c r="FM826">
        <v>69595</v>
      </c>
      <c r="FN826">
        <v>69595</v>
      </c>
      <c r="FO826">
        <v>67350</v>
      </c>
      <c r="FP826">
        <v>69595</v>
      </c>
      <c r="FQ826">
        <v>69595</v>
      </c>
      <c r="FR826">
        <v>62860</v>
      </c>
      <c r="FS826">
        <v>69595</v>
      </c>
      <c r="FT826">
        <v>67350</v>
      </c>
      <c r="FU826">
        <v>69595</v>
      </c>
      <c r="FV826">
        <v>67350</v>
      </c>
      <c r="FW826">
        <v>69595</v>
      </c>
      <c r="FX826">
        <v>69595</v>
      </c>
      <c r="FY826">
        <v>67350</v>
      </c>
      <c r="FZ826">
        <v>69595</v>
      </c>
      <c r="GA826">
        <v>67350</v>
      </c>
      <c r="GB826">
        <v>69595</v>
      </c>
      <c r="GC826">
        <v>24000</v>
      </c>
      <c r="GD826">
        <v>24000</v>
      </c>
      <c r="GE826">
        <v>24000</v>
      </c>
      <c r="GF826">
        <v>24000</v>
      </c>
      <c r="GG826">
        <v>24000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</row>
    <row r="827" spans="1:220" x14ac:dyDescent="0.3">
      <c r="A827" s="1">
        <v>1519122511</v>
      </c>
      <c r="B827">
        <v>37.189599999999999</v>
      </c>
      <c r="C827">
        <v>-97.291830000000004</v>
      </c>
      <c r="D827">
        <f t="shared" si="13"/>
        <v>705703.99999599997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2322.333333</v>
      </c>
      <c r="EH827">
        <v>2322.333333</v>
      </c>
      <c r="EI827">
        <v>2322.333333</v>
      </c>
      <c r="EJ827">
        <v>2322.333333</v>
      </c>
      <c r="EK827">
        <v>2322.333333</v>
      </c>
      <c r="EL827">
        <v>2322.333333</v>
      </c>
      <c r="EM827">
        <v>2322.333333</v>
      </c>
      <c r="EN827">
        <v>2322.333333</v>
      </c>
      <c r="EO827">
        <v>2322.333333</v>
      </c>
      <c r="EP827">
        <v>2322.333333</v>
      </c>
      <c r="EQ827">
        <v>2322.333333</v>
      </c>
      <c r="ER827">
        <v>2322.333333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98738</v>
      </c>
      <c r="FP827">
        <v>161339</v>
      </c>
      <c r="FQ827">
        <v>115480</v>
      </c>
      <c r="FR827">
        <v>65975</v>
      </c>
      <c r="FS827">
        <v>104243</v>
      </c>
      <c r="FT827">
        <v>81847</v>
      </c>
      <c r="FU827">
        <v>50214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</row>
    <row r="828" spans="1:220" x14ac:dyDescent="0.3">
      <c r="A828" s="1">
        <v>1519122541</v>
      </c>
      <c r="B828">
        <v>37.1494152</v>
      </c>
      <c r="C828">
        <v>-97.344934199999997</v>
      </c>
      <c r="D828">
        <f t="shared" si="13"/>
        <v>260076.99995999996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21673.083330000001</v>
      </c>
      <c r="FF828">
        <v>21673.083330000001</v>
      </c>
      <c r="FG828">
        <v>21673.083330000001</v>
      </c>
      <c r="FH828">
        <v>21673.083330000001</v>
      </c>
      <c r="FI828">
        <v>21673.083330000001</v>
      </c>
      <c r="FJ828">
        <v>21673.083330000001</v>
      </c>
      <c r="FK828">
        <v>21673.083330000001</v>
      </c>
      <c r="FL828">
        <v>21673.083330000001</v>
      </c>
      <c r="FM828">
        <v>21673.083330000001</v>
      </c>
      <c r="FN828">
        <v>21673.083330000001</v>
      </c>
      <c r="FO828">
        <v>21673.083330000001</v>
      </c>
      <c r="FP828">
        <v>21673.083330000001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</row>
    <row r="829" spans="1:220" x14ac:dyDescent="0.3">
      <c r="A829" s="1">
        <v>1519122601</v>
      </c>
      <c r="B829">
        <v>37.283486099999998</v>
      </c>
      <c r="C829">
        <v>-97.331121100000004</v>
      </c>
      <c r="D829">
        <f t="shared" si="13"/>
        <v>3080182.5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9245</v>
      </c>
      <c r="FG829">
        <v>7998</v>
      </c>
      <c r="FH829">
        <v>40782</v>
      </c>
      <c r="FI829">
        <v>139088</v>
      </c>
      <c r="FJ829">
        <v>146408</v>
      </c>
      <c r="FK829">
        <v>117299</v>
      </c>
      <c r="FL829">
        <v>165513</v>
      </c>
      <c r="FM829">
        <v>180639</v>
      </c>
      <c r="FN829">
        <v>158206</v>
      </c>
      <c r="FO829">
        <v>112243</v>
      </c>
      <c r="FP829">
        <v>142909</v>
      </c>
      <c r="FQ829">
        <v>63021</v>
      </c>
      <c r="FR829">
        <v>8178</v>
      </c>
      <c r="FS829">
        <v>95227</v>
      </c>
      <c r="FT829">
        <v>101819</v>
      </c>
      <c r="FU829">
        <v>117345</v>
      </c>
      <c r="FV829">
        <v>104810</v>
      </c>
      <c r="FW829">
        <v>94693</v>
      </c>
      <c r="FX829">
        <v>48837</v>
      </c>
      <c r="FY829">
        <v>46201</v>
      </c>
      <c r="FZ829">
        <v>44686</v>
      </c>
      <c r="GA829">
        <v>38639</v>
      </c>
      <c r="GB829">
        <v>42691</v>
      </c>
      <c r="GC829">
        <v>0</v>
      </c>
      <c r="GD829">
        <v>0</v>
      </c>
      <c r="GE829">
        <v>3421</v>
      </c>
      <c r="GF829">
        <v>73035</v>
      </c>
      <c r="GG829">
        <v>73035</v>
      </c>
      <c r="GH829">
        <v>67802</v>
      </c>
      <c r="GI829">
        <v>70546</v>
      </c>
      <c r="GJ829">
        <v>63369</v>
      </c>
      <c r="GK829">
        <v>60258</v>
      </c>
      <c r="GL829">
        <v>41178</v>
      </c>
      <c r="GM829">
        <v>24584</v>
      </c>
      <c r="GN829">
        <v>23733</v>
      </c>
      <c r="GO829">
        <v>27997</v>
      </c>
      <c r="GP829">
        <v>49341</v>
      </c>
      <c r="GQ829">
        <v>54070</v>
      </c>
      <c r="GR829">
        <v>51908</v>
      </c>
      <c r="GS829">
        <v>51965.5</v>
      </c>
      <c r="GT829">
        <v>47613</v>
      </c>
      <c r="GU829">
        <v>45650</v>
      </c>
      <c r="GV829">
        <v>40373</v>
      </c>
      <c r="GW829">
        <v>41798</v>
      </c>
      <c r="GX829">
        <v>42531</v>
      </c>
      <c r="GY829">
        <v>49048</v>
      </c>
      <c r="GZ829">
        <v>50450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</row>
    <row r="830" spans="1:220" x14ac:dyDescent="0.3">
      <c r="A830" s="1">
        <v>1519122625</v>
      </c>
      <c r="B830">
        <v>37.118950599999998</v>
      </c>
      <c r="C830">
        <v>-97.730975900000004</v>
      </c>
      <c r="D830">
        <f t="shared" si="13"/>
        <v>192819.000004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3656.666667</v>
      </c>
      <c r="EH830">
        <v>3656.666667</v>
      </c>
      <c r="EI830">
        <v>3656.666667</v>
      </c>
      <c r="EJ830">
        <v>3656.666667</v>
      </c>
      <c r="EK830">
        <v>3656.666667</v>
      </c>
      <c r="EL830">
        <v>3656.666667</v>
      </c>
      <c r="EM830">
        <v>3656.666667</v>
      </c>
      <c r="EN830">
        <v>3656.666667</v>
      </c>
      <c r="EO830">
        <v>3656.666667</v>
      </c>
      <c r="EP830">
        <v>3656.666667</v>
      </c>
      <c r="EQ830">
        <v>3656.666667</v>
      </c>
      <c r="ER830">
        <v>3656.666667</v>
      </c>
      <c r="ES830">
        <v>50430</v>
      </c>
      <c r="ET830">
        <v>17792</v>
      </c>
      <c r="EU830">
        <v>80717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</row>
    <row r="831" spans="1:220" x14ac:dyDescent="0.3">
      <c r="A831" s="1">
        <v>1519122639</v>
      </c>
      <c r="B831">
        <v>37.015676900000003</v>
      </c>
      <c r="C831">
        <v>-97.240898299999998</v>
      </c>
      <c r="D831">
        <f t="shared" si="13"/>
        <v>1286902.1200000001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106094</v>
      </c>
      <c r="EY831">
        <v>152257</v>
      </c>
      <c r="EZ831">
        <v>101543</v>
      </c>
      <c r="FA831">
        <v>81007</v>
      </c>
      <c r="FB831">
        <v>69328</v>
      </c>
      <c r="FC831">
        <v>119196</v>
      </c>
      <c r="FD831">
        <v>118994</v>
      </c>
      <c r="FE831">
        <v>101389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44660</v>
      </c>
      <c r="FL831">
        <v>73945</v>
      </c>
      <c r="FM831">
        <v>59961</v>
      </c>
      <c r="FN831">
        <v>26042</v>
      </c>
      <c r="FO831">
        <v>17834</v>
      </c>
      <c r="FP831">
        <v>14649</v>
      </c>
      <c r="FQ831">
        <v>31754</v>
      </c>
      <c r="FR831">
        <v>4109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28656</v>
      </c>
      <c r="GH831">
        <v>27216</v>
      </c>
      <c r="GI831">
        <v>16948</v>
      </c>
      <c r="GJ831">
        <v>6346</v>
      </c>
      <c r="GK831">
        <v>5402</v>
      </c>
      <c r="GL831">
        <v>5000</v>
      </c>
      <c r="GM831">
        <v>4492</v>
      </c>
      <c r="GN831">
        <v>1502</v>
      </c>
      <c r="GO831">
        <v>4555.99</v>
      </c>
      <c r="GP831">
        <v>5296.17</v>
      </c>
      <c r="GQ831">
        <v>7564</v>
      </c>
      <c r="GR831">
        <v>7322</v>
      </c>
      <c r="GS831">
        <v>7306.97</v>
      </c>
      <c r="GT831">
        <v>6583.06</v>
      </c>
      <c r="GU831">
        <v>5841.12</v>
      </c>
      <c r="GV831">
        <v>4053</v>
      </c>
      <c r="GW831">
        <v>4311</v>
      </c>
      <c r="GX831">
        <v>5639.81</v>
      </c>
      <c r="GY831">
        <v>4800</v>
      </c>
      <c r="GZ831">
        <v>5305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</row>
    <row r="832" spans="1:220" x14ac:dyDescent="0.3">
      <c r="A832" s="1">
        <v>1519122646</v>
      </c>
      <c r="B832">
        <v>37.189258199999998</v>
      </c>
      <c r="C832">
        <v>-97.367676900000006</v>
      </c>
      <c r="D832">
        <f t="shared" si="13"/>
        <v>127728.00000000001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4797.1666670000004</v>
      </c>
      <c r="ET832">
        <v>4797.1666670000004</v>
      </c>
      <c r="EU832">
        <v>4797.1666670000004</v>
      </c>
      <c r="EV832">
        <v>4797.1666670000004</v>
      </c>
      <c r="EW832">
        <v>4797.1666670000004</v>
      </c>
      <c r="EX832">
        <v>4797.1666670000004</v>
      </c>
      <c r="EY832">
        <v>4797.1666670000004</v>
      </c>
      <c r="EZ832">
        <v>4797.1666670000004</v>
      </c>
      <c r="FA832">
        <v>4797.1666670000004</v>
      </c>
      <c r="FB832">
        <v>4797.1666670000004</v>
      </c>
      <c r="FC832">
        <v>4797.1666670000004</v>
      </c>
      <c r="FD832">
        <v>4797.1666670000004</v>
      </c>
      <c r="FE832">
        <v>5846.8333329999996</v>
      </c>
      <c r="FF832">
        <v>5846.8333329999996</v>
      </c>
      <c r="FG832">
        <v>5846.8333329999996</v>
      </c>
      <c r="FH832">
        <v>5846.8333329999996</v>
      </c>
      <c r="FI832">
        <v>5846.8333329999996</v>
      </c>
      <c r="FJ832">
        <v>5846.8333329999996</v>
      </c>
      <c r="FK832">
        <v>5846.8333329999996</v>
      </c>
      <c r="FL832">
        <v>5846.8333329999996</v>
      </c>
      <c r="FM832">
        <v>5846.8333329999996</v>
      </c>
      <c r="FN832">
        <v>5846.8333329999996</v>
      </c>
      <c r="FO832">
        <v>5846.8333329999996</v>
      </c>
      <c r="FP832">
        <v>5846.8333329999996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</row>
    <row r="833" spans="1:220" x14ac:dyDescent="0.3">
      <c r="A833" s="1">
        <v>1519122665</v>
      </c>
      <c r="B833">
        <v>37.114838599999999</v>
      </c>
      <c r="C833">
        <v>-97.312276199999999</v>
      </c>
      <c r="D833">
        <f t="shared" si="13"/>
        <v>768617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2836</v>
      </c>
      <c r="FG833">
        <v>8758</v>
      </c>
      <c r="FH833">
        <v>144031</v>
      </c>
      <c r="FI833">
        <v>108318</v>
      </c>
      <c r="FJ833">
        <v>118902</v>
      </c>
      <c r="FK833">
        <v>108830</v>
      </c>
      <c r="FL833">
        <v>88202</v>
      </c>
      <c r="FM833">
        <v>72474</v>
      </c>
      <c r="FN833">
        <v>65657</v>
      </c>
      <c r="FO833">
        <v>16680</v>
      </c>
      <c r="FP833">
        <v>0</v>
      </c>
      <c r="FQ833">
        <v>0</v>
      </c>
      <c r="FR833">
        <v>19763</v>
      </c>
      <c r="FS833">
        <v>14166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</row>
    <row r="834" spans="1:220" x14ac:dyDescent="0.3">
      <c r="A834" s="1">
        <v>1519122677</v>
      </c>
      <c r="B834">
        <v>37.303072200000003</v>
      </c>
      <c r="C834">
        <v>-97.220769099999998</v>
      </c>
      <c r="D834">
        <f t="shared" si="13"/>
        <v>177256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41475</v>
      </c>
      <c r="FN834">
        <v>65894</v>
      </c>
      <c r="FO834">
        <v>69887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</row>
    <row r="835" spans="1:220" x14ac:dyDescent="0.3">
      <c r="A835" s="1">
        <v>1519122681</v>
      </c>
      <c r="B835">
        <v>37.068814699999997</v>
      </c>
      <c r="C835">
        <v>-97.767472900000001</v>
      </c>
      <c r="D835">
        <f t="shared" si="13"/>
        <v>1941253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180418</v>
      </c>
      <c r="FM835">
        <v>151267</v>
      </c>
      <c r="FN835">
        <v>104355</v>
      </c>
      <c r="FO835">
        <v>49635</v>
      </c>
      <c r="FP835">
        <v>76762</v>
      </c>
      <c r="FQ835">
        <v>179420</v>
      </c>
      <c r="FR835">
        <v>127378</v>
      </c>
      <c r="FS835">
        <v>89808</v>
      </c>
      <c r="FT835">
        <v>70046</v>
      </c>
      <c r="FU835">
        <v>78789</v>
      </c>
      <c r="FV835">
        <v>155272</v>
      </c>
      <c r="FW835">
        <v>123491</v>
      </c>
      <c r="FX835">
        <v>60247</v>
      </c>
      <c r="FY835">
        <v>69239</v>
      </c>
      <c r="FZ835">
        <v>58787</v>
      </c>
      <c r="GA835">
        <v>34831</v>
      </c>
      <c r="GB835">
        <v>26153</v>
      </c>
      <c r="GC835">
        <v>24846</v>
      </c>
      <c r="GD835">
        <v>18784</v>
      </c>
      <c r="GE835">
        <v>23145</v>
      </c>
      <c r="GF835">
        <v>24404</v>
      </c>
      <c r="GG835">
        <v>19191</v>
      </c>
      <c r="GH835">
        <v>22407</v>
      </c>
      <c r="GI835">
        <v>18732</v>
      </c>
      <c r="GJ835">
        <v>10699</v>
      </c>
      <c r="GK835">
        <v>9332</v>
      </c>
      <c r="GL835">
        <v>6663</v>
      </c>
      <c r="GM835">
        <v>6302</v>
      </c>
      <c r="GN835">
        <v>5620</v>
      </c>
      <c r="GO835">
        <v>9237</v>
      </c>
      <c r="GP835">
        <v>8466</v>
      </c>
      <c r="GQ835">
        <v>9093</v>
      </c>
      <c r="GR835">
        <v>7980</v>
      </c>
      <c r="GS835">
        <v>10607</v>
      </c>
      <c r="GT835">
        <v>10621</v>
      </c>
      <c r="GU835">
        <v>10032</v>
      </c>
      <c r="GV835">
        <v>11679</v>
      </c>
      <c r="GW835">
        <v>10781</v>
      </c>
      <c r="GX835">
        <v>9636</v>
      </c>
      <c r="GY835">
        <v>9670</v>
      </c>
      <c r="GZ835">
        <v>7428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</row>
    <row r="836" spans="1:220" x14ac:dyDescent="0.3">
      <c r="A836" s="1">
        <v>1519122682</v>
      </c>
      <c r="B836">
        <v>37.235079399999996</v>
      </c>
      <c r="C836">
        <v>-97.704971799999996</v>
      </c>
      <c r="D836">
        <f t="shared" si="13"/>
        <v>7955284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38857</v>
      </c>
      <c r="FM836">
        <v>121016</v>
      </c>
      <c r="FN836">
        <v>110495</v>
      </c>
      <c r="FO836">
        <v>80552</v>
      </c>
      <c r="FP836">
        <v>92031</v>
      </c>
      <c r="FQ836">
        <v>55988</v>
      </c>
      <c r="FR836">
        <v>36242</v>
      </c>
      <c r="FS836">
        <v>75940</v>
      </c>
      <c r="FT836">
        <v>102177</v>
      </c>
      <c r="FU836">
        <v>179006</v>
      </c>
      <c r="FV836">
        <v>270967</v>
      </c>
      <c r="FW836">
        <v>264783</v>
      </c>
      <c r="FX836">
        <v>217710</v>
      </c>
      <c r="FY836">
        <v>254500</v>
      </c>
      <c r="FZ836">
        <v>289322</v>
      </c>
      <c r="GA836">
        <v>244522</v>
      </c>
      <c r="GB836">
        <v>266696</v>
      </c>
      <c r="GC836">
        <v>264417</v>
      </c>
      <c r="GD836">
        <v>226424</v>
      </c>
      <c r="GE836">
        <v>240936</v>
      </c>
      <c r="GF836">
        <v>252532</v>
      </c>
      <c r="GG836">
        <v>249849</v>
      </c>
      <c r="GH836">
        <v>245741</v>
      </c>
      <c r="GI836">
        <v>237707</v>
      </c>
      <c r="GJ836">
        <v>233486</v>
      </c>
      <c r="GK836">
        <v>240558</v>
      </c>
      <c r="GL836">
        <v>209987</v>
      </c>
      <c r="GM836">
        <v>228317</v>
      </c>
      <c r="GN836">
        <v>212720</v>
      </c>
      <c r="GO836">
        <v>211568</v>
      </c>
      <c r="GP836">
        <v>168970</v>
      </c>
      <c r="GQ836">
        <v>225412</v>
      </c>
      <c r="GR836">
        <v>227482</v>
      </c>
      <c r="GS836">
        <v>233598</v>
      </c>
      <c r="GT836">
        <v>223279</v>
      </c>
      <c r="GU836">
        <v>222092</v>
      </c>
      <c r="GV836">
        <v>228334</v>
      </c>
      <c r="GW836">
        <v>178047</v>
      </c>
      <c r="GX836">
        <v>188236</v>
      </c>
      <c r="GY836">
        <v>155656</v>
      </c>
      <c r="GZ836">
        <v>149132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</row>
    <row r="837" spans="1:220" x14ac:dyDescent="0.3">
      <c r="A837" s="1">
        <v>1519122686</v>
      </c>
      <c r="B837">
        <v>37.162625300000002</v>
      </c>
      <c r="C837">
        <v>-97.6939469</v>
      </c>
      <c r="D837">
        <f t="shared" si="13"/>
        <v>72228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72111</v>
      </c>
      <c r="FN837">
        <v>117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</row>
    <row r="838" spans="1:220" x14ac:dyDescent="0.3">
      <c r="A838" s="1">
        <v>1519130114</v>
      </c>
      <c r="B838">
        <v>37.077809999999999</v>
      </c>
      <c r="C838">
        <v>-97.228279999999998</v>
      </c>
      <c r="D838">
        <f t="shared" si="13"/>
        <v>356924.99991599988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2014.583333</v>
      </c>
      <c r="EH838">
        <v>2014.583333</v>
      </c>
      <c r="EI838">
        <v>2014.583333</v>
      </c>
      <c r="EJ838">
        <v>2014.583333</v>
      </c>
      <c r="EK838">
        <v>2014.583333</v>
      </c>
      <c r="EL838">
        <v>2014.583333</v>
      </c>
      <c r="EM838">
        <v>2014.583333</v>
      </c>
      <c r="EN838">
        <v>2014.583333</v>
      </c>
      <c r="EO838">
        <v>2014.583333</v>
      </c>
      <c r="EP838">
        <v>2014.583333</v>
      </c>
      <c r="EQ838">
        <v>2014.583333</v>
      </c>
      <c r="ER838">
        <v>2014.583333</v>
      </c>
      <c r="ES838">
        <v>10920.833329999999</v>
      </c>
      <c r="ET838">
        <v>10920.833329999999</v>
      </c>
      <c r="EU838">
        <v>10920.833329999999</v>
      </c>
      <c r="EV838">
        <v>10920.833329999999</v>
      </c>
      <c r="EW838">
        <v>10920.833329999999</v>
      </c>
      <c r="EX838">
        <v>10920.833329999999</v>
      </c>
      <c r="EY838">
        <v>10920.833329999999</v>
      </c>
      <c r="EZ838">
        <v>10920.833329999999</v>
      </c>
      <c r="FA838">
        <v>10920.833329999999</v>
      </c>
      <c r="FB838">
        <v>10920.833329999999</v>
      </c>
      <c r="FC838">
        <v>10920.833329999999</v>
      </c>
      <c r="FD838">
        <v>10920.833329999999</v>
      </c>
      <c r="FE838">
        <v>16808.333330000001</v>
      </c>
      <c r="FF838">
        <v>16808.333330000001</v>
      </c>
      <c r="FG838">
        <v>16808.333330000001</v>
      </c>
      <c r="FH838">
        <v>16808.333330000001</v>
      </c>
      <c r="FI838">
        <v>16808.333330000001</v>
      </c>
      <c r="FJ838">
        <v>16808.333330000001</v>
      </c>
      <c r="FK838">
        <v>16808.333330000001</v>
      </c>
      <c r="FL838">
        <v>16808.333330000001</v>
      </c>
      <c r="FM838">
        <v>16808.333330000001</v>
      </c>
      <c r="FN838">
        <v>16808.333330000001</v>
      </c>
      <c r="FO838">
        <v>16808.333330000001</v>
      </c>
      <c r="FP838">
        <v>16808.333330000001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</row>
    <row r="839" spans="1:220" x14ac:dyDescent="0.3">
      <c r="A839" s="1">
        <v>1519143059</v>
      </c>
      <c r="B839">
        <v>37.452269999999999</v>
      </c>
      <c r="C839">
        <v>-97.545259999999999</v>
      </c>
      <c r="D839">
        <f t="shared" si="13"/>
        <v>2631741.9999120007</v>
      </c>
      <c r="E839">
        <v>8940.8333330000005</v>
      </c>
      <c r="F839">
        <v>8940.8333330000005</v>
      </c>
      <c r="G839">
        <v>8940.8333330000005</v>
      </c>
      <c r="H839">
        <v>8940.8333330000005</v>
      </c>
      <c r="I839">
        <v>8940.8333330000005</v>
      </c>
      <c r="J839">
        <v>8940.8333330000005</v>
      </c>
      <c r="K839">
        <v>8940.8333330000005</v>
      </c>
      <c r="L839">
        <v>8940.8333330000005</v>
      </c>
      <c r="M839">
        <v>8940.8333330000005</v>
      </c>
      <c r="N839">
        <v>8940.8333330000005</v>
      </c>
      <c r="O839">
        <v>8940.8333330000005</v>
      </c>
      <c r="P839">
        <v>8940.8333330000005</v>
      </c>
      <c r="Q839">
        <v>8258.3333330000005</v>
      </c>
      <c r="R839">
        <v>8258.3333330000005</v>
      </c>
      <c r="S839">
        <v>8258.3333330000005</v>
      </c>
      <c r="T839">
        <v>8258.3333330000005</v>
      </c>
      <c r="U839">
        <v>8258.3333330000005</v>
      </c>
      <c r="V839">
        <v>8258.3333330000005</v>
      </c>
      <c r="W839">
        <v>8258.3333330000005</v>
      </c>
      <c r="X839">
        <v>8258.3333330000005</v>
      </c>
      <c r="Y839">
        <v>8258.3333330000005</v>
      </c>
      <c r="Z839">
        <v>8258.3333330000005</v>
      </c>
      <c r="AA839">
        <v>8258.3333330000005</v>
      </c>
      <c r="AB839">
        <v>8258.3333330000005</v>
      </c>
      <c r="AC839">
        <v>10020.083329999999</v>
      </c>
      <c r="AD839">
        <v>10020.083329999999</v>
      </c>
      <c r="AE839">
        <v>10020.083329999999</v>
      </c>
      <c r="AF839">
        <v>10020.083329999999</v>
      </c>
      <c r="AG839">
        <v>10020.083329999999</v>
      </c>
      <c r="AH839">
        <v>10020.083329999999</v>
      </c>
      <c r="AI839">
        <v>10020.083329999999</v>
      </c>
      <c r="AJ839">
        <v>10020.083329999999</v>
      </c>
      <c r="AK839">
        <v>10020.083329999999</v>
      </c>
      <c r="AL839">
        <v>10020.083329999999</v>
      </c>
      <c r="AM839">
        <v>10020.083329999999</v>
      </c>
      <c r="AN839">
        <v>10020.083329999999</v>
      </c>
      <c r="AO839">
        <v>18624.833330000001</v>
      </c>
      <c r="AP839">
        <v>18624.833330000001</v>
      </c>
      <c r="AQ839">
        <v>18624.833330000001</v>
      </c>
      <c r="AR839">
        <v>18624.833330000001</v>
      </c>
      <c r="AS839">
        <v>18624.833330000001</v>
      </c>
      <c r="AT839">
        <v>18624.833330000001</v>
      </c>
      <c r="AU839">
        <v>18624.833330000001</v>
      </c>
      <c r="AV839">
        <v>18624.833330000001</v>
      </c>
      <c r="AW839">
        <v>18624.833330000001</v>
      </c>
      <c r="AX839">
        <v>18624.833330000001</v>
      </c>
      <c r="AY839">
        <v>18624.833330000001</v>
      </c>
      <c r="AZ839">
        <v>18624.833330000001</v>
      </c>
      <c r="BA839">
        <v>17720.5</v>
      </c>
      <c r="BB839">
        <v>17720.5</v>
      </c>
      <c r="BC839">
        <v>17720.5</v>
      </c>
      <c r="BD839">
        <v>17720.5</v>
      </c>
      <c r="BE839">
        <v>17720.5</v>
      </c>
      <c r="BF839">
        <v>17720.5</v>
      </c>
      <c r="BG839">
        <v>17720.5</v>
      </c>
      <c r="BH839">
        <v>17720.5</v>
      </c>
      <c r="BI839">
        <v>17720.5</v>
      </c>
      <c r="BJ839">
        <v>17720.5</v>
      </c>
      <c r="BK839">
        <v>17720.5</v>
      </c>
      <c r="BL839">
        <v>17720.5</v>
      </c>
      <c r="BM839">
        <v>17692.166669999999</v>
      </c>
      <c r="BN839">
        <v>17692.166669999999</v>
      </c>
      <c r="BO839">
        <v>17692.166669999999</v>
      </c>
      <c r="BP839">
        <v>17692.166669999999</v>
      </c>
      <c r="BQ839">
        <v>17692.166669999999</v>
      </c>
      <c r="BR839">
        <v>17692.166669999999</v>
      </c>
      <c r="BS839">
        <v>17692.166669999999</v>
      </c>
      <c r="BT839">
        <v>17692.166669999999</v>
      </c>
      <c r="BU839">
        <v>17692.166669999999</v>
      </c>
      <c r="BV839">
        <v>17692.166669999999</v>
      </c>
      <c r="BW839">
        <v>17692.166669999999</v>
      </c>
      <c r="BX839">
        <v>17692.166669999999</v>
      </c>
      <c r="BY839">
        <v>18208.083330000001</v>
      </c>
      <c r="BZ839">
        <v>18208.083330000001</v>
      </c>
      <c r="CA839">
        <v>18208.083330000001</v>
      </c>
      <c r="CB839">
        <v>18208.083330000001</v>
      </c>
      <c r="CC839">
        <v>18208.083330000001</v>
      </c>
      <c r="CD839">
        <v>18208.083330000001</v>
      </c>
      <c r="CE839">
        <v>18208.083330000001</v>
      </c>
      <c r="CF839">
        <v>18208.083330000001</v>
      </c>
      <c r="CG839">
        <v>18208.083330000001</v>
      </c>
      <c r="CH839">
        <v>18208.083330000001</v>
      </c>
      <c r="CI839">
        <v>18208.083330000001</v>
      </c>
      <c r="CJ839">
        <v>18208.083330000001</v>
      </c>
      <c r="CK839">
        <v>18214.916669999999</v>
      </c>
      <c r="CL839">
        <v>18214.916669999999</v>
      </c>
      <c r="CM839">
        <v>18214.916669999999</v>
      </c>
      <c r="CN839">
        <v>18214.916669999999</v>
      </c>
      <c r="CO839">
        <v>18214.916669999999</v>
      </c>
      <c r="CP839">
        <v>18214.916669999999</v>
      </c>
      <c r="CQ839">
        <v>18214.916669999999</v>
      </c>
      <c r="CR839">
        <v>18214.916669999999</v>
      </c>
      <c r="CS839">
        <v>18214.916669999999</v>
      </c>
      <c r="CT839">
        <v>18214.916669999999</v>
      </c>
      <c r="CU839">
        <v>18214.916669999999</v>
      </c>
      <c r="CV839">
        <v>18214.916669999999</v>
      </c>
      <c r="CW839">
        <v>18218.583330000001</v>
      </c>
      <c r="CX839">
        <v>18218.583330000001</v>
      </c>
      <c r="CY839">
        <v>18218.583330000001</v>
      </c>
      <c r="CZ839">
        <v>18218.583330000001</v>
      </c>
      <c r="DA839">
        <v>18218.583330000001</v>
      </c>
      <c r="DB839">
        <v>18218.583330000001</v>
      </c>
      <c r="DC839">
        <v>18218.583330000001</v>
      </c>
      <c r="DD839">
        <v>18218.583330000001</v>
      </c>
      <c r="DE839">
        <v>18218.583330000001</v>
      </c>
      <c r="DF839">
        <v>18218.583330000001</v>
      </c>
      <c r="DG839">
        <v>18218.583330000001</v>
      </c>
      <c r="DH839">
        <v>18218.583330000001</v>
      </c>
      <c r="DI839">
        <v>14299.083329999999</v>
      </c>
      <c r="DJ839">
        <v>14299.083329999999</v>
      </c>
      <c r="DK839">
        <v>14299.083329999999</v>
      </c>
      <c r="DL839">
        <v>14299.083329999999</v>
      </c>
      <c r="DM839">
        <v>14299.083329999999</v>
      </c>
      <c r="DN839">
        <v>14299.083329999999</v>
      </c>
      <c r="DO839">
        <v>14299.083329999999</v>
      </c>
      <c r="DP839">
        <v>14299.083329999999</v>
      </c>
      <c r="DQ839">
        <v>14299.083329999999</v>
      </c>
      <c r="DR839">
        <v>14299.083329999999</v>
      </c>
      <c r="DS839">
        <v>14299.083329999999</v>
      </c>
      <c r="DT839">
        <v>14299.083329999999</v>
      </c>
      <c r="DU839">
        <v>16783.666669999999</v>
      </c>
      <c r="DV839">
        <v>16783.666669999999</v>
      </c>
      <c r="DW839">
        <v>16783.666669999999</v>
      </c>
      <c r="DX839">
        <v>16783.666669999999</v>
      </c>
      <c r="DY839">
        <v>16783.666669999999</v>
      </c>
      <c r="DZ839">
        <v>16783.666669999999</v>
      </c>
      <c r="EA839">
        <v>16783.666669999999</v>
      </c>
      <c r="EB839">
        <v>16783.666669999999</v>
      </c>
      <c r="EC839">
        <v>16783.666669999999</v>
      </c>
      <c r="ED839">
        <v>16783.666669999999</v>
      </c>
      <c r="EE839">
        <v>16783.666669999999</v>
      </c>
      <c r="EF839">
        <v>16783.666669999999</v>
      </c>
      <c r="EG839">
        <v>18847.083330000001</v>
      </c>
      <c r="EH839">
        <v>18847.083330000001</v>
      </c>
      <c r="EI839">
        <v>18847.083330000001</v>
      </c>
      <c r="EJ839">
        <v>18847.083330000001</v>
      </c>
      <c r="EK839">
        <v>18847.083330000001</v>
      </c>
      <c r="EL839">
        <v>18847.083330000001</v>
      </c>
      <c r="EM839">
        <v>18847.083330000001</v>
      </c>
      <c r="EN839">
        <v>18847.083330000001</v>
      </c>
      <c r="EO839">
        <v>18847.083330000001</v>
      </c>
      <c r="EP839">
        <v>18847.083330000001</v>
      </c>
      <c r="EQ839">
        <v>18847.083330000001</v>
      </c>
      <c r="ER839">
        <v>18847.083330000001</v>
      </c>
      <c r="ES839">
        <v>15166.666670000001</v>
      </c>
      <c r="ET839">
        <v>15166.666670000001</v>
      </c>
      <c r="EU839">
        <v>15166.666670000001</v>
      </c>
      <c r="EV839">
        <v>15166.666670000001</v>
      </c>
      <c r="EW839">
        <v>15166.666670000001</v>
      </c>
      <c r="EX839">
        <v>15166.666670000001</v>
      </c>
      <c r="EY839">
        <v>15166.666670000001</v>
      </c>
      <c r="EZ839">
        <v>15166.666670000001</v>
      </c>
      <c r="FA839">
        <v>15166.666670000001</v>
      </c>
      <c r="FB839">
        <v>15166.666670000001</v>
      </c>
      <c r="FC839">
        <v>15166.666670000001</v>
      </c>
      <c r="FD839">
        <v>15166.666670000001</v>
      </c>
      <c r="FE839">
        <v>18317</v>
      </c>
      <c r="FF839">
        <v>18317</v>
      </c>
      <c r="FG839">
        <v>18317</v>
      </c>
      <c r="FH839">
        <v>18317</v>
      </c>
      <c r="FI839">
        <v>18317</v>
      </c>
      <c r="FJ839">
        <v>18317</v>
      </c>
      <c r="FK839">
        <v>18317</v>
      </c>
      <c r="FL839">
        <v>18317</v>
      </c>
      <c r="FM839">
        <v>18317</v>
      </c>
      <c r="FN839">
        <v>18317</v>
      </c>
      <c r="FO839">
        <v>18317</v>
      </c>
      <c r="FP839">
        <v>18317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</row>
    <row r="840" spans="1:220" x14ac:dyDescent="0.3">
      <c r="A840" s="1">
        <v>1507701045</v>
      </c>
      <c r="B840">
        <v>37.124310000000001</v>
      </c>
      <c r="C840">
        <v>-98.014472999999995</v>
      </c>
      <c r="D840">
        <f t="shared" si="13"/>
        <v>2885192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70414</v>
      </c>
      <c r="FR840">
        <v>92154</v>
      </c>
      <c r="FS840">
        <v>142008</v>
      </c>
      <c r="FT840">
        <v>154285</v>
      </c>
      <c r="FU840">
        <v>146752</v>
      </c>
      <c r="FV840">
        <v>111166</v>
      </c>
      <c r="FW840">
        <v>138957</v>
      </c>
      <c r="FX840">
        <v>168693</v>
      </c>
      <c r="FY840">
        <v>161997</v>
      </c>
      <c r="FZ840">
        <v>167007</v>
      </c>
      <c r="GA840">
        <v>147937</v>
      </c>
      <c r="GB840">
        <v>134958</v>
      </c>
      <c r="GC840">
        <v>120522</v>
      </c>
      <c r="GD840">
        <v>103299</v>
      </c>
      <c r="GE840">
        <v>20808</v>
      </c>
      <c r="GF840">
        <v>0</v>
      </c>
      <c r="GG840">
        <v>44302</v>
      </c>
      <c r="GH840">
        <v>74825</v>
      </c>
      <c r="GI840">
        <v>48904</v>
      </c>
      <c r="GJ840">
        <v>43086</v>
      </c>
      <c r="GK840">
        <v>38419</v>
      </c>
      <c r="GL840">
        <v>45777</v>
      </c>
      <c r="GM840">
        <v>43965</v>
      </c>
      <c r="GN840">
        <v>17432</v>
      </c>
      <c r="GO840">
        <v>14775</v>
      </c>
      <c r="GP840">
        <v>64534</v>
      </c>
      <c r="GQ840">
        <v>64191</v>
      </c>
      <c r="GR840">
        <v>58354</v>
      </c>
      <c r="GS840">
        <v>57860</v>
      </c>
      <c r="GT840">
        <v>53185</v>
      </c>
      <c r="GU840">
        <v>44824</v>
      </c>
      <c r="GV840">
        <v>60235</v>
      </c>
      <c r="GW840">
        <v>52739</v>
      </c>
      <c r="GX840">
        <v>60115</v>
      </c>
      <c r="GY840">
        <v>57481</v>
      </c>
      <c r="GZ840">
        <v>59232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</row>
    <row r="841" spans="1:220" x14ac:dyDescent="0.3">
      <c r="A841" s="1">
        <v>1507721746</v>
      </c>
      <c r="B841">
        <v>37.079623400000003</v>
      </c>
      <c r="C841">
        <v>-97.986523500000004</v>
      </c>
      <c r="D841">
        <f t="shared" si="13"/>
        <v>1606221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153455</v>
      </c>
      <c r="GI841">
        <v>221203</v>
      </c>
      <c r="GJ841">
        <v>175096</v>
      </c>
      <c r="GK841">
        <v>165057</v>
      </c>
      <c r="GL841">
        <v>202611</v>
      </c>
      <c r="GM841">
        <v>168031</v>
      </c>
      <c r="GN841">
        <v>161067</v>
      </c>
      <c r="GO841">
        <v>167394</v>
      </c>
      <c r="GP841">
        <v>143246</v>
      </c>
      <c r="GQ841">
        <v>49061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</row>
    <row r="842" spans="1:220" x14ac:dyDescent="0.3">
      <c r="A842" s="1">
        <v>1507721827</v>
      </c>
      <c r="B842">
        <v>37.065781000000001</v>
      </c>
      <c r="C842">
        <v>-98.205166000000006</v>
      </c>
      <c r="D842">
        <f t="shared" si="13"/>
        <v>13653353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98067</v>
      </c>
      <c r="FT842">
        <v>284201</v>
      </c>
      <c r="FU842">
        <v>365783</v>
      </c>
      <c r="FV842">
        <v>391409</v>
      </c>
      <c r="FW842">
        <v>377017</v>
      </c>
      <c r="FX842">
        <v>371145</v>
      </c>
      <c r="FY842">
        <v>336850</v>
      </c>
      <c r="FZ842">
        <v>380609</v>
      </c>
      <c r="GA842">
        <v>444773</v>
      </c>
      <c r="GB842">
        <v>471600</v>
      </c>
      <c r="GC842">
        <v>523918</v>
      </c>
      <c r="GD842">
        <v>468451</v>
      </c>
      <c r="GE842">
        <v>482728</v>
      </c>
      <c r="GF842">
        <v>478505</v>
      </c>
      <c r="GG842">
        <v>476372</v>
      </c>
      <c r="GH842">
        <v>496681</v>
      </c>
      <c r="GI842">
        <v>492152</v>
      </c>
      <c r="GJ842">
        <v>455847</v>
      </c>
      <c r="GK842">
        <v>533803</v>
      </c>
      <c r="GL842">
        <v>539619</v>
      </c>
      <c r="GM842">
        <v>460058</v>
      </c>
      <c r="GN842">
        <v>413607</v>
      </c>
      <c r="GO842">
        <v>429181</v>
      </c>
      <c r="GP842">
        <v>378265</v>
      </c>
      <c r="GQ842">
        <v>411593</v>
      </c>
      <c r="GR842">
        <v>356825</v>
      </c>
      <c r="GS842">
        <v>386457</v>
      </c>
      <c r="GT842">
        <v>366253</v>
      </c>
      <c r="GU842">
        <v>359925</v>
      </c>
      <c r="GV842">
        <v>359538</v>
      </c>
      <c r="GW842">
        <v>356277</v>
      </c>
      <c r="GX842">
        <v>297041</v>
      </c>
      <c r="GY842">
        <v>260821</v>
      </c>
      <c r="GZ842">
        <v>347982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</row>
    <row r="843" spans="1:220" x14ac:dyDescent="0.3">
      <c r="A843" s="1">
        <v>1507721911</v>
      </c>
      <c r="B843">
        <v>37.095122799999999</v>
      </c>
      <c r="C843">
        <v>-97.999792499999998</v>
      </c>
      <c r="D843">
        <f t="shared" si="13"/>
        <v>1486438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92408</v>
      </c>
      <c r="GL843">
        <v>172519</v>
      </c>
      <c r="GM843">
        <v>185300</v>
      </c>
      <c r="GN843">
        <v>151772</v>
      </c>
      <c r="GO843">
        <v>193483</v>
      </c>
      <c r="GP843">
        <v>173297</v>
      </c>
      <c r="GQ843">
        <v>218318</v>
      </c>
      <c r="GR843">
        <v>186207</v>
      </c>
      <c r="GS843">
        <v>113134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</row>
    <row r="844" spans="1:220" x14ac:dyDescent="0.3">
      <c r="A844" s="1">
        <v>1507721973</v>
      </c>
      <c r="B844">
        <v>37.167720899999999</v>
      </c>
      <c r="C844">
        <v>-97.943828699999997</v>
      </c>
      <c r="D844">
        <f t="shared" si="13"/>
        <v>4866511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204687</v>
      </c>
      <c r="FR844">
        <v>244062</v>
      </c>
      <c r="FS844">
        <v>171407</v>
      </c>
      <c r="FT844">
        <v>151654</v>
      </c>
      <c r="FU844">
        <v>244787</v>
      </c>
      <c r="FV844">
        <v>157018</v>
      </c>
      <c r="FW844">
        <v>178528</v>
      </c>
      <c r="FX844">
        <v>181274</v>
      </c>
      <c r="FY844">
        <v>193917</v>
      </c>
      <c r="FZ844">
        <v>212383</v>
      </c>
      <c r="GA844">
        <v>201568</v>
      </c>
      <c r="GB844">
        <v>256830</v>
      </c>
      <c r="GC844">
        <v>213126</v>
      </c>
      <c r="GD844">
        <v>194421</v>
      </c>
      <c r="GE844">
        <v>200100</v>
      </c>
      <c r="GF844">
        <v>174093</v>
      </c>
      <c r="GG844">
        <v>174275</v>
      </c>
      <c r="GH844">
        <v>158892</v>
      </c>
      <c r="GI844">
        <v>161917</v>
      </c>
      <c r="GJ844">
        <v>136217</v>
      </c>
      <c r="GK844">
        <v>128410</v>
      </c>
      <c r="GL844">
        <v>122044</v>
      </c>
      <c r="GM844">
        <v>101335</v>
      </c>
      <c r="GN844">
        <v>81039</v>
      </c>
      <c r="GO844">
        <v>76764</v>
      </c>
      <c r="GP844">
        <v>54769</v>
      </c>
      <c r="GQ844">
        <v>53983</v>
      </c>
      <c r="GR844">
        <v>48627</v>
      </c>
      <c r="GS844">
        <v>47905</v>
      </c>
      <c r="GT844">
        <v>52361</v>
      </c>
      <c r="GU844">
        <v>48888</v>
      </c>
      <c r="GV844">
        <v>49242</v>
      </c>
      <c r="GW844">
        <v>45605</v>
      </c>
      <c r="GX844">
        <v>49261</v>
      </c>
      <c r="GY844">
        <v>47052</v>
      </c>
      <c r="GZ844">
        <v>48070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</row>
    <row r="845" spans="1:220" x14ac:dyDescent="0.3">
      <c r="A845" s="1">
        <v>1507721980</v>
      </c>
      <c r="B845">
        <v>37.196817000000003</v>
      </c>
      <c r="C845">
        <v>-97.940818899999996</v>
      </c>
      <c r="D845">
        <f t="shared" si="13"/>
        <v>7474009.8735999996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89892</v>
      </c>
      <c r="FR845">
        <v>140816</v>
      </c>
      <c r="FS845">
        <v>151227</v>
      </c>
      <c r="FT845">
        <v>190475</v>
      </c>
      <c r="FU845">
        <v>287926</v>
      </c>
      <c r="FV845">
        <v>251668</v>
      </c>
      <c r="FW845">
        <v>297131</v>
      </c>
      <c r="FX845">
        <v>303848</v>
      </c>
      <c r="FY845">
        <v>290035</v>
      </c>
      <c r="FZ845">
        <v>257808</v>
      </c>
      <c r="GA845">
        <v>257766</v>
      </c>
      <c r="GB845">
        <v>237034</v>
      </c>
      <c r="GC845">
        <v>261839</v>
      </c>
      <c r="GD845">
        <v>232697</v>
      </c>
      <c r="GE845">
        <v>221812</v>
      </c>
      <c r="GF845">
        <v>179601</v>
      </c>
      <c r="GG845">
        <v>211688</v>
      </c>
      <c r="GH845">
        <v>211333</v>
      </c>
      <c r="GI845">
        <v>197818</v>
      </c>
      <c r="GJ845">
        <v>192179</v>
      </c>
      <c r="GK845">
        <v>184791</v>
      </c>
      <c r="GL845">
        <v>175927</v>
      </c>
      <c r="GM845">
        <v>166976</v>
      </c>
      <c r="GN845">
        <v>147206</v>
      </c>
      <c r="GO845">
        <v>169540</v>
      </c>
      <c r="GP845">
        <v>173028</v>
      </c>
      <c r="GQ845">
        <v>217190</v>
      </c>
      <c r="GR845">
        <v>210581</v>
      </c>
      <c r="GS845">
        <v>212630</v>
      </c>
      <c r="GT845">
        <v>194000</v>
      </c>
      <c r="GU845">
        <v>200520.87359999999</v>
      </c>
      <c r="GV845">
        <v>213412</v>
      </c>
      <c r="GW845">
        <v>190710</v>
      </c>
      <c r="GX845">
        <v>186855</v>
      </c>
      <c r="GY845">
        <v>170693</v>
      </c>
      <c r="GZ845">
        <v>195357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</row>
    <row r="846" spans="1:220" x14ac:dyDescent="0.3">
      <c r="A846" s="1">
        <v>1507721988</v>
      </c>
      <c r="B846">
        <v>37.1255174</v>
      </c>
      <c r="C846">
        <v>-97.804947200000001</v>
      </c>
      <c r="D846">
        <f t="shared" si="13"/>
        <v>4459614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32171</v>
      </c>
      <c r="FT846">
        <v>317867</v>
      </c>
      <c r="FU846">
        <v>199645</v>
      </c>
      <c r="FV846">
        <v>150931</v>
      </c>
      <c r="FW846">
        <v>180085</v>
      </c>
      <c r="FX846">
        <v>143783</v>
      </c>
      <c r="FY846">
        <v>295033</v>
      </c>
      <c r="FZ846">
        <v>226019</v>
      </c>
      <c r="GA846">
        <v>168996</v>
      </c>
      <c r="GB846">
        <v>183050</v>
      </c>
      <c r="GC846">
        <v>194941</v>
      </c>
      <c r="GD846">
        <v>143567</v>
      </c>
      <c r="GE846">
        <v>141365</v>
      </c>
      <c r="GF846">
        <v>145475</v>
      </c>
      <c r="GG846">
        <v>141125</v>
      </c>
      <c r="GH846">
        <v>124633</v>
      </c>
      <c r="GI846">
        <v>124904</v>
      </c>
      <c r="GJ846">
        <v>109549</v>
      </c>
      <c r="GK846">
        <v>111825</v>
      </c>
      <c r="GL846">
        <v>106229</v>
      </c>
      <c r="GM846">
        <v>98283</v>
      </c>
      <c r="GN846">
        <v>93643</v>
      </c>
      <c r="GO846">
        <v>100663</v>
      </c>
      <c r="GP846">
        <v>68673</v>
      </c>
      <c r="GQ846">
        <v>60602</v>
      </c>
      <c r="GR846">
        <v>64073</v>
      </c>
      <c r="GS846">
        <v>55776</v>
      </c>
      <c r="GT846">
        <v>42067</v>
      </c>
      <c r="GU846">
        <v>122091</v>
      </c>
      <c r="GV846">
        <v>116827</v>
      </c>
      <c r="GW846">
        <v>99409</v>
      </c>
      <c r="GX846">
        <v>104639</v>
      </c>
      <c r="GY846">
        <v>98528</v>
      </c>
      <c r="GZ846">
        <v>93147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</row>
    <row r="847" spans="1:220" x14ac:dyDescent="0.3">
      <c r="A847" s="1">
        <v>1507722001</v>
      </c>
      <c r="B847">
        <v>37.036946100000002</v>
      </c>
      <c r="C847">
        <v>-98.150481600000006</v>
      </c>
      <c r="D847">
        <f t="shared" si="13"/>
        <v>2678732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139292</v>
      </c>
      <c r="FV847">
        <v>204085</v>
      </c>
      <c r="FW847">
        <v>177602</v>
      </c>
      <c r="FX847">
        <v>177208</v>
      </c>
      <c r="FY847">
        <v>158944</v>
      </c>
      <c r="FZ847">
        <v>116248</v>
      </c>
      <c r="GA847">
        <v>114272</v>
      </c>
      <c r="GB847">
        <v>179020</v>
      </c>
      <c r="GC847">
        <v>18921</v>
      </c>
      <c r="GD847">
        <v>174706</v>
      </c>
      <c r="GE847">
        <v>1318</v>
      </c>
      <c r="GF847">
        <v>134085</v>
      </c>
      <c r="GG847">
        <v>117636</v>
      </c>
      <c r="GH847">
        <v>98802</v>
      </c>
      <c r="GI847">
        <v>93119</v>
      </c>
      <c r="GJ847">
        <v>84724</v>
      </c>
      <c r="GK847">
        <v>63641</v>
      </c>
      <c r="GL847">
        <v>65421</v>
      </c>
      <c r="GM847">
        <v>50096</v>
      </c>
      <c r="GN847">
        <v>48098</v>
      </c>
      <c r="GO847">
        <v>40751</v>
      </c>
      <c r="GP847">
        <v>35400</v>
      </c>
      <c r="GQ847">
        <v>48354</v>
      </c>
      <c r="GR847">
        <v>48249</v>
      </c>
      <c r="GS847">
        <v>53914</v>
      </c>
      <c r="GT847">
        <v>46945</v>
      </c>
      <c r="GU847">
        <v>49509</v>
      </c>
      <c r="GV847">
        <v>54458</v>
      </c>
      <c r="GW847">
        <v>28119</v>
      </c>
      <c r="GX847">
        <v>24947</v>
      </c>
      <c r="GY847">
        <v>21178</v>
      </c>
      <c r="GZ847">
        <v>9670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</row>
    <row r="848" spans="1:220" x14ac:dyDescent="0.3">
      <c r="A848" s="1">
        <v>1507722002</v>
      </c>
      <c r="B848">
        <v>37.137364900000001</v>
      </c>
      <c r="C848">
        <v>-97.9427333</v>
      </c>
      <c r="D848">
        <f t="shared" si="13"/>
        <v>12422787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59839</v>
      </c>
      <c r="FU848">
        <v>330143</v>
      </c>
      <c r="FV848">
        <v>511647</v>
      </c>
      <c r="FW848">
        <v>522580</v>
      </c>
      <c r="FX848">
        <v>479062</v>
      </c>
      <c r="FY848">
        <v>409428</v>
      </c>
      <c r="FZ848">
        <v>399132</v>
      </c>
      <c r="GA848">
        <v>354306</v>
      </c>
      <c r="GB848">
        <v>519015</v>
      </c>
      <c r="GC848">
        <v>519525</v>
      </c>
      <c r="GD848">
        <v>459550</v>
      </c>
      <c r="GE848">
        <v>573248</v>
      </c>
      <c r="GF848">
        <v>502600</v>
      </c>
      <c r="GG848">
        <v>422756</v>
      </c>
      <c r="GH848">
        <v>334863</v>
      </c>
      <c r="GI848">
        <v>400964</v>
      </c>
      <c r="GJ848">
        <v>324377</v>
      </c>
      <c r="GK848">
        <v>286387</v>
      </c>
      <c r="GL848">
        <v>404380</v>
      </c>
      <c r="GM848">
        <v>373899</v>
      </c>
      <c r="GN848">
        <v>335028</v>
      </c>
      <c r="GO848">
        <v>390018</v>
      </c>
      <c r="GP848">
        <v>323812</v>
      </c>
      <c r="GQ848">
        <v>335148</v>
      </c>
      <c r="GR848">
        <v>291162</v>
      </c>
      <c r="GS848">
        <v>292090</v>
      </c>
      <c r="GT848">
        <v>338901</v>
      </c>
      <c r="GU848">
        <v>268014</v>
      </c>
      <c r="GV848">
        <v>313465</v>
      </c>
      <c r="GW848">
        <v>345737</v>
      </c>
      <c r="GX848">
        <v>356080</v>
      </c>
      <c r="GY848">
        <v>322917</v>
      </c>
      <c r="GZ848">
        <v>322714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</row>
    <row r="849" spans="1:220" x14ac:dyDescent="0.3">
      <c r="A849" s="1">
        <v>1507722014</v>
      </c>
      <c r="B849">
        <v>37.109362099999998</v>
      </c>
      <c r="C849">
        <v>-97.844895800000003</v>
      </c>
      <c r="D849">
        <f t="shared" si="13"/>
        <v>3270333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137865</v>
      </c>
      <c r="FU849">
        <v>44334</v>
      </c>
      <c r="FV849">
        <v>95845</v>
      </c>
      <c r="FW849">
        <v>168131</v>
      </c>
      <c r="FX849">
        <v>142978</v>
      </c>
      <c r="FY849">
        <v>131359</v>
      </c>
      <c r="FZ849">
        <v>147990</v>
      </c>
      <c r="GA849">
        <v>127870</v>
      </c>
      <c r="GB849">
        <v>130789</v>
      </c>
      <c r="GC849">
        <v>148811</v>
      </c>
      <c r="GD849">
        <v>146578</v>
      </c>
      <c r="GE849">
        <v>153843</v>
      </c>
      <c r="GF849">
        <v>133569</v>
      </c>
      <c r="GG849">
        <v>150119</v>
      </c>
      <c r="GH849">
        <v>120893</v>
      </c>
      <c r="GI849">
        <v>96027</v>
      </c>
      <c r="GJ849">
        <v>67619</v>
      </c>
      <c r="GK849">
        <v>87742</v>
      </c>
      <c r="GL849">
        <v>118732</v>
      </c>
      <c r="GM849">
        <v>95382</v>
      </c>
      <c r="GN849">
        <v>131937</v>
      </c>
      <c r="GO849">
        <v>135244</v>
      </c>
      <c r="GP849">
        <v>132672</v>
      </c>
      <c r="GQ849">
        <v>140625</v>
      </c>
      <c r="GR849">
        <v>135127</v>
      </c>
      <c r="GS849">
        <v>115121</v>
      </c>
      <c r="GT849">
        <v>32979</v>
      </c>
      <c r="GU849">
        <v>152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</row>
    <row r="850" spans="1:220" x14ac:dyDescent="0.3">
      <c r="A850" s="1">
        <v>1507722015</v>
      </c>
      <c r="B850">
        <v>37.0221138</v>
      </c>
      <c r="C850">
        <v>-98.187776900000003</v>
      </c>
      <c r="D850">
        <f t="shared" si="13"/>
        <v>1724040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85702</v>
      </c>
      <c r="FW850">
        <v>95816</v>
      </c>
      <c r="FX850">
        <v>178377</v>
      </c>
      <c r="FY850">
        <v>192972</v>
      </c>
      <c r="FZ850">
        <v>188761</v>
      </c>
      <c r="GA850">
        <v>163926</v>
      </c>
      <c r="GB850">
        <v>165911</v>
      </c>
      <c r="GC850">
        <v>144844</v>
      </c>
      <c r="GD850">
        <v>110423</v>
      </c>
      <c r="GE850">
        <v>109292</v>
      </c>
      <c r="GF850">
        <v>90798</v>
      </c>
      <c r="GG850">
        <v>74373</v>
      </c>
      <c r="GH850">
        <v>53660</v>
      </c>
      <c r="GI850">
        <v>24740</v>
      </c>
      <c r="GJ850">
        <v>16079</v>
      </c>
      <c r="GK850">
        <v>10875</v>
      </c>
      <c r="GL850">
        <v>7649</v>
      </c>
      <c r="GM850">
        <v>5081</v>
      </c>
      <c r="GN850">
        <v>4761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</row>
    <row r="851" spans="1:220" x14ac:dyDescent="0.3">
      <c r="A851" s="1">
        <v>1507722016</v>
      </c>
      <c r="B851">
        <v>37.1093543</v>
      </c>
      <c r="C851">
        <v>-97.8257519</v>
      </c>
      <c r="D851">
        <f t="shared" si="13"/>
        <v>947572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38940</v>
      </c>
      <c r="FW851">
        <v>87230</v>
      </c>
      <c r="FX851">
        <v>28076</v>
      </c>
      <c r="FY851">
        <v>17997</v>
      </c>
      <c r="FZ851">
        <v>43155</v>
      </c>
      <c r="GA851">
        <v>152037</v>
      </c>
      <c r="GB851">
        <v>131489</v>
      </c>
      <c r="GC851">
        <v>86498</v>
      </c>
      <c r="GD851">
        <v>39869</v>
      </c>
      <c r="GE851">
        <v>30480</v>
      </c>
      <c r="GF851">
        <v>10731</v>
      </c>
      <c r="GG851">
        <v>18802</v>
      </c>
      <c r="GH851">
        <v>19363</v>
      </c>
      <c r="GI851">
        <v>21263</v>
      </c>
      <c r="GJ851">
        <v>33181</v>
      </c>
      <c r="GK851">
        <v>36895</v>
      </c>
      <c r="GL851">
        <v>18925</v>
      </c>
      <c r="GM851">
        <v>15480</v>
      </c>
      <c r="GN851">
        <v>14044</v>
      </c>
      <c r="GO851">
        <v>16126</v>
      </c>
      <c r="GP851">
        <v>11433</v>
      </c>
      <c r="GQ851">
        <v>10124</v>
      </c>
      <c r="GR851">
        <v>9988</v>
      </c>
      <c r="GS851">
        <v>8718</v>
      </c>
      <c r="GT851">
        <v>6146</v>
      </c>
      <c r="GU851">
        <v>7078</v>
      </c>
      <c r="GV851">
        <v>6645</v>
      </c>
      <c r="GW851">
        <v>8599</v>
      </c>
      <c r="GX851">
        <v>4760</v>
      </c>
      <c r="GY851">
        <v>3814</v>
      </c>
      <c r="GZ851">
        <v>9686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</row>
    <row r="852" spans="1:220" x14ac:dyDescent="0.3">
      <c r="A852" s="1">
        <v>1507722034</v>
      </c>
      <c r="B852">
        <v>37.079329399999999</v>
      </c>
      <c r="C852">
        <v>-98.016778400000007</v>
      </c>
      <c r="D852">
        <f t="shared" si="13"/>
        <v>3384668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42893</v>
      </c>
      <c r="FW852">
        <v>77675</v>
      </c>
      <c r="FX852">
        <v>52716</v>
      </c>
      <c r="FY852">
        <v>165877</v>
      </c>
      <c r="FZ852">
        <v>167375</v>
      </c>
      <c r="GA852">
        <v>147212</v>
      </c>
      <c r="GB852">
        <v>172214</v>
      </c>
      <c r="GC852">
        <v>151468</v>
      </c>
      <c r="GD852">
        <v>131519</v>
      </c>
      <c r="GE852">
        <v>139742</v>
      </c>
      <c r="GF852">
        <v>117628</v>
      </c>
      <c r="GG852">
        <v>110781</v>
      </c>
      <c r="GH852">
        <v>105500</v>
      </c>
      <c r="GI852">
        <v>149383</v>
      </c>
      <c r="GJ852">
        <v>131706</v>
      </c>
      <c r="GK852">
        <v>128291</v>
      </c>
      <c r="GL852">
        <v>118901</v>
      </c>
      <c r="GM852">
        <v>103426</v>
      </c>
      <c r="GN852">
        <v>97812</v>
      </c>
      <c r="GO852">
        <v>113980</v>
      </c>
      <c r="GP852">
        <v>101104</v>
      </c>
      <c r="GQ852">
        <v>110378</v>
      </c>
      <c r="GR852">
        <v>100419</v>
      </c>
      <c r="GS852">
        <v>92630</v>
      </c>
      <c r="GT852">
        <v>81843</v>
      </c>
      <c r="GU852">
        <v>81976</v>
      </c>
      <c r="GV852">
        <v>88043</v>
      </c>
      <c r="GW852">
        <v>80163</v>
      </c>
      <c r="GX852">
        <v>78708</v>
      </c>
      <c r="GY852">
        <v>67017</v>
      </c>
      <c r="GZ852">
        <v>76288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</row>
    <row r="853" spans="1:220" x14ac:dyDescent="0.3">
      <c r="A853" s="1">
        <v>1507722037</v>
      </c>
      <c r="B853">
        <v>37.064450899999997</v>
      </c>
      <c r="C853">
        <v>-98.179812499999997</v>
      </c>
      <c r="D853">
        <f t="shared" si="13"/>
        <v>4300169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96084</v>
      </c>
      <c r="FW853">
        <v>47098</v>
      </c>
      <c r="FX853">
        <v>60795</v>
      </c>
      <c r="FY853">
        <v>118478</v>
      </c>
      <c r="FZ853">
        <v>179436</v>
      </c>
      <c r="GA853">
        <v>179237</v>
      </c>
      <c r="GB853">
        <v>177593</v>
      </c>
      <c r="GC853">
        <v>169056</v>
      </c>
      <c r="GD853">
        <v>180497</v>
      </c>
      <c r="GE853">
        <v>142818</v>
      </c>
      <c r="GF853">
        <v>171961</v>
      </c>
      <c r="GG853">
        <v>188014</v>
      </c>
      <c r="GH853">
        <v>175934</v>
      </c>
      <c r="GI853">
        <v>154449</v>
      </c>
      <c r="GJ853">
        <v>159676</v>
      </c>
      <c r="GK853">
        <v>146848</v>
      </c>
      <c r="GL853">
        <v>166282</v>
      </c>
      <c r="GM853">
        <v>138592</v>
      </c>
      <c r="GN853">
        <v>133106</v>
      </c>
      <c r="GO853">
        <v>147485</v>
      </c>
      <c r="GP853">
        <v>108424</v>
      </c>
      <c r="GQ853">
        <v>113465</v>
      </c>
      <c r="GR853">
        <v>105728</v>
      </c>
      <c r="GS853">
        <v>92391</v>
      </c>
      <c r="GT853">
        <v>86697</v>
      </c>
      <c r="GU853">
        <v>87022</v>
      </c>
      <c r="GV853">
        <v>169315</v>
      </c>
      <c r="GW853">
        <v>151676</v>
      </c>
      <c r="GX853">
        <v>153782</v>
      </c>
      <c r="GY853">
        <v>148698</v>
      </c>
      <c r="GZ853">
        <v>149532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</row>
    <row r="854" spans="1:220" x14ac:dyDescent="0.3">
      <c r="A854" s="1">
        <v>1507722044</v>
      </c>
      <c r="B854">
        <v>37.197403799999996</v>
      </c>
      <c r="C854">
        <v>-97.914481100000003</v>
      </c>
      <c r="D854">
        <f t="shared" si="13"/>
        <v>3915420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32113</v>
      </c>
      <c r="FW854">
        <v>72112</v>
      </c>
      <c r="FX854">
        <v>177559</v>
      </c>
      <c r="FY854">
        <v>238272</v>
      </c>
      <c r="FZ854">
        <v>232673</v>
      </c>
      <c r="GA854">
        <v>233536</v>
      </c>
      <c r="GB854">
        <v>205858</v>
      </c>
      <c r="GC854">
        <v>230870</v>
      </c>
      <c r="GD854">
        <v>211373</v>
      </c>
      <c r="GE854">
        <v>141680</v>
      </c>
      <c r="GF854">
        <v>62342</v>
      </c>
      <c r="GG854">
        <v>67187</v>
      </c>
      <c r="GH854">
        <v>99480</v>
      </c>
      <c r="GI854">
        <v>96024</v>
      </c>
      <c r="GJ854">
        <v>77924</v>
      </c>
      <c r="GK854">
        <v>67675</v>
      </c>
      <c r="GL854">
        <v>75277</v>
      </c>
      <c r="GM854">
        <v>38653</v>
      </c>
      <c r="GN854">
        <v>48184</v>
      </c>
      <c r="GO854">
        <v>52523</v>
      </c>
      <c r="GP854">
        <v>108313</v>
      </c>
      <c r="GQ854">
        <v>170846</v>
      </c>
      <c r="GR854">
        <v>170185</v>
      </c>
      <c r="GS854">
        <v>163731</v>
      </c>
      <c r="GT854">
        <v>140937</v>
      </c>
      <c r="GU854">
        <v>142210</v>
      </c>
      <c r="GV854">
        <v>141118</v>
      </c>
      <c r="GW854">
        <v>116412</v>
      </c>
      <c r="GX854">
        <v>120348</v>
      </c>
      <c r="GY854">
        <v>88380</v>
      </c>
      <c r="GZ854">
        <v>91625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</row>
    <row r="855" spans="1:220" x14ac:dyDescent="0.3">
      <c r="A855" s="1">
        <v>1507722086</v>
      </c>
      <c r="B855">
        <v>37.175416499999997</v>
      </c>
      <c r="C855">
        <v>-97.976736000000002</v>
      </c>
      <c r="D855">
        <f t="shared" si="13"/>
        <v>11275761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170416</v>
      </c>
      <c r="GA855">
        <v>590203</v>
      </c>
      <c r="GB855">
        <v>639487</v>
      </c>
      <c r="GC855">
        <v>273713</v>
      </c>
      <c r="GD855">
        <v>228284</v>
      </c>
      <c r="GE855">
        <v>586985</v>
      </c>
      <c r="GF855">
        <v>527065</v>
      </c>
      <c r="GG855">
        <v>554410</v>
      </c>
      <c r="GH855">
        <v>434295</v>
      </c>
      <c r="GI855">
        <v>393722</v>
      </c>
      <c r="GJ855">
        <v>401821</v>
      </c>
      <c r="GK855">
        <v>405310</v>
      </c>
      <c r="GL855">
        <v>465023</v>
      </c>
      <c r="GM855">
        <v>425477</v>
      </c>
      <c r="GN855">
        <v>447522</v>
      </c>
      <c r="GO855">
        <v>505006</v>
      </c>
      <c r="GP855">
        <v>425554</v>
      </c>
      <c r="GQ855">
        <v>439548</v>
      </c>
      <c r="GR855">
        <v>455697</v>
      </c>
      <c r="GS855">
        <v>371179</v>
      </c>
      <c r="GT855">
        <v>355980</v>
      </c>
      <c r="GU855">
        <v>413442</v>
      </c>
      <c r="GV855">
        <v>370731</v>
      </c>
      <c r="GW855">
        <v>321011</v>
      </c>
      <c r="GX855">
        <v>375314</v>
      </c>
      <c r="GY855">
        <v>329270</v>
      </c>
      <c r="GZ855">
        <v>369296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</row>
    <row r="856" spans="1:220" x14ac:dyDescent="0.3">
      <c r="A856" s="1">
        <v>1507722110</v>
      </c>
      <c r="B856">
        <v>37.036969200000001</v>
      </c>
      <c r="C856">
        <v>-97.854390600000002</v>
      </c>
      <c r="D856">
        <f t="shared" si="13"/>
        <v>353997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54465</v>
      </c>
      <c r="GF856">
        <v>102906</v>
      </c>
      <c r="GG856">
        <v>54915</v>
      </c>
      <c r="GH856">
        <v>81168</v>
      </c>
      <c r="GI856">
        <v>5905</v>
      </c>
      <c r="GJ856">
        <v>11424</v>
      </c>
      <c r="GK856">
        <v>2418</v>
      </c>
      <c r="GL856">
        <v>594</v>
      </c>
      <c r="GM856">
        <v>1338</v>
      </c>
      <c r="GN856">
        <v>4268</v>
      </c>
      <c r="GO856">
        <v>4041</v>
      </c>
      <c r="GP856">
        <v>1009</v>
      </c>
      <c r="GQ856">
        <v>2229</v>
      </c>
      <c r="GR856">
        <v>2276</v>
      </c>
      <c r="GS856">
        <v>2212</v>
      </c>
      <c r="GT856">
        <v>461</v>
      </c>
      <c r="GU856">
        <v>1573</v>
      </c>
      <c r="GV856">
        <v>11253</v>
      </c>
      <c r="GW856">
        <v>2489</v>
      </c>
      <c r="GX856">
        <v>2311</v>
      </c>
      <c r="GY856">
        <v>2294</v>
      </c>
      <c r="GZ856">
        <v>2448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</row>
    <row r="857" spans="1:220" x14ac:dyDescent="0.3">
      <c r="A857" s="1">
        <v>1507722115</v>
      </c>
      <c r="B857">
        <v>37.0499115</v>
      </c>
      <c r="C857">
        <v>-98.244346100000001</v>
      </c>
      <c r="D857">
        <f t="shared" si="13"/>
        <v>5254184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193888</v>
      </c>
      <c r="GF857">
        <v>186011</v>
      </c>
      <c r="GG857">
        <v>235942</v>
      </c>
      <c r="GH857">
        <v>305519</v>
      </c>
      <c r="GI857">
        <v>278380</v>
      </c>
      <c r="GJ857">
        <v>262495</v>
      </c>
      <c r="GK857">
        <v>252089</v>
      </c>
      <c r="GL857">
        <v>247905</v>
      </c>
      <c r="GM857">
        <v>217195</v>
      </c>
      <c r="GN857">
        <v>262210</v>
      </c>
      <c r="GO857">
        <v>300867</v>
      </c>
      <c r="GP857">
        <v>264231</v>
      </c>
      <c r="GQ857">
        <v>281651</v>
      </c>
      <c r="GR857">
        <v>253437</v>
      </c>
      <c r="GS857">
        <v>237431</v>
      </c>
      <c r="GT857">
        <v>233969</v>
      </c>
      <c r="GU857">
        <v>237014</v>
      </c>
      <c r="GV857">
        <v>219992</v>
      </c>
      <c r="GW857">
        <v>210866</v>
      </c>
      <c r="GX857">
        <v>209379</v>
      </c>
      <c r="GY857">
        <v>187212</v>
      </c>
      <c r="GZ857">
        <v>176501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</row>
    <row r="858" spans="1:220" x14ac:dyDescent="0.3">
      <c r="A858" s="1">
        <v>1507722121</v>
      </c>
      <c r="B858">
        <v>37.093323699999999</v>
      </c>
      <c r="C858">
        <v>-98.171631700000006</v>
      </c>
      <c r="D858">
        <f t="shared" si="13"/>
        <v>6194710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89820</v>
      </c>
      <c r="GH858">
        <v>149384</v>
      </c>
      <c r="GI858">
        <v>160426</v>
      </c>
      <c r="GJ858">
        <v>409180</v>
      </c>
      <c r="GK858">
        <v>401821</v>
      </c>
      <c r="GL858">
        <v>507963</v>
      </c>
      <c r="GM858">
        <v>462734</v>
      </c>
      <c r="GN858">
        <v>457092</v>
      </c>
      <c r="GO858">
        <v>471004</v>
      </c>
      <c r="GP858">
        <v>425496</v>
      </c>
      <c r="GQ858">
        <v>385143</v>
      </c>
      <c r="GR858">
        <v>350138</v>
      </c>
      <c r="GS858">
        <v>320879</v>
      </c>
      <c r="GT858">
        <v>283806</v>
      </c>
      <c r="GU858">
        <v>281214</v>
      </c>
      <c r="GV858">
        <v>205056</v>
      </c>
      <c r="GW858">
        <v>196172</v>
      </c>
      <c r="GX858">
        <v>248530</v>
      </c>
      <c r="GY858">
        <v>221261</v>
      </c>
      <c r="GZ858">
        <v>167591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</row>
    <row r="859" spans="1:220" x14ac:dyDescent="0.3">
      <c r="A859" s="1">
        <v>1519121531</v>
      </c>
      <c r="B859">
        <v>37.036396699999997</v>
      </c>
      <c r="C859">
        <v>-97.399580200000003</v>
      </c>
      <c r="D859">
        <f t="shared" si="13"/>
        <v>1382400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65000</v>
      </c>
      <c r="FF859">
        <v>65000</v>
      </c>
      <c r="FG859">
        <v>65000</v>
      </c>
      <c r="FH859">
        <v>65000</v>
      </c>
      <c r="FI859">
        <v>65000</v>
      </c>
      <c r="FJ859">
        <v>65000</v>
      </c>
      <c r="FK859">
        <v>65000</v>
      </c>
      <c r="FL859">
        <v>65000</v>
      </c>
      <c r="FM859">
        <v>65000</v>
      </c>
      <c r="FN859">
        <v>65000</v>
      </c>
      <c r="FO859">
        <v>65000</v>
      </c>
      <c r="FP859">
        <v>65000</v>
      </c>
      <c r="FQ859">
        <v>15000</v>
      </c>
      <c r="FR859">
        <v>22500</v>
      </c>
      <c r="FS859">
        <v>30000</v>
      </c>
      <c r="FT859">
        <v>45000</v>
      </c>
      <c r="FU859">
        <v>46500</v>
      </c>
      <c r="FV859">
        <v>45000</v>
      </c>
      <c r="FW859">
        <v>46500</v>
      </c>
      <c r="FX859">
        <v>71300</v>
      </c>
      <c r="FY859">
        <v>69000</v>
      </c>
      <c r="FZ859">
        <v>71300</v>
      </c>
      <c r="GA859">
        <v>69000</v>
      </c>
      <c r="GB859">
        <v>71300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</row>
    <row r="860" spans="1:220" x14ac:dyDescent="0.3">
      <c r="A860" s="1">
        <v>1519122699</v>
      </c>
      <c r="B860">
        <v>37.201548600000002</v>
      </c>
      <c r="C860">
        <v>-97.476652900000005</v>
      </c>
      <c r="D860">
        <f t="shared" si="13"/>
        <v>1344906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54295</v>
      </c>
      <c r="FX860">
        <v>94647</v>
      </c>
      <c r="FY860">
        <v>165507</v>
      </c>
      <c r="FZ860">
        <v>166154</v>
      </c>
      <c r="GA860">
        <v>147741</v>
      </c>
      <c r="GB860">
        <v>135626</v>
      </c>
      <c r="GC860">
        <v>99356</v>
      </c>
      <c r="GD860">
        <v>67027</v>
      </c>
      <c r="GE860">
        <v>83130</v>
      </c>
      <c r="GF860">
        <v>62204</v>
      </c>
      <c r="GG860">
        <v>60897</v>
      </c>
      <c r="GH860">
        <v>53065</v>
      </c>
      <c r="GI860">
        <v>50911</v>
      </c>
      <c r="GJ860">
        <v>47614</v>
      </c>
      <c r="GK860">
        <v>38553</v>
      </c>
      <c r="GL860">
        <v>15046</v>
      </c>
      <c r="GM860">
        <v>3133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</row>
    <row r="861" spans="1:220" x14ac:dyDescent="0.3">
      <c r="A861" s="1">
        <v>1519122712</v>
      </c>
      <c r="B861">
        <v>37.291650199999999</v>
      </c>
      <c r="C861">
        <v>-97.3049125</v>
      </c>
      <c r="D861">
        <f t="shared" si="13"/>
        <v>1318959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44138</v>
      </c>
      <c r="FR861">
        <v>125897</v>
      </c>
      <c r="FS861">
        <v>64854</v>
      </c>
      <c r="FT861">
        <v>109057</v>
      </c>
      <c r="FU861">
        <v>97465</v>
      </c>
      <c r="FV861">
        <v>67433</v>
      </c>
      <c r="FW861">
        <v>104811</v>
      </c>
      <c r="FX861">
        <v>135411</v>
      </c>
      <c r="FY861">
        <v>97127</v>
      </c>
      <c r="FZ861">
        <v>86291</v>
      </c>
      <c r="GA861">
        <v>82807</v>
      </c>
      <c r="GB861">
        <v>74031</v>
      </c>
      <c r="GC861">
        <v>0</v>
      </c>
      <c r="GD861">
        <v>0</v>
      </c>
      <c r="GE861">
        <v>0</v>
      </c>
      <c r="GF861">
        <v>0</v>
      </c>
      <c r="GG861">
        <v>14299</v>
      </c>
      <c r="GH861">
        <v>24076</v>
      </c>
      <c r="GI861">
        <v>29717</v>
      </c>
      <c r="GJ861">
        <v>28008</v>
      </c>
      <c r="GK861">
        <v>26778</v>
      </c>
      <c r="GL861">
        <v>26778</v>
      </c>
      <c r="GM861">
        <v>27138</v>
      </c>
      <c r="GN861">
        <v>27152</v>
      </c>
      <c r="GO861">
        <v>25691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</row>
    <row r="862" spans="1:220" x14ac:dyDescent="0.3">
      <c r="A862" s="1">
        <v>1519122717</v>
      </c>
      <c r="B862">
        <v>37.1120783</v>
      </c>
      <c r="C862">
        <v>-97.759526800000003</v>
      </c>
      <c r="D862">
        <f t="shared" si="13"/>
        <v>982742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61806</v>
      </c>
      <c r="FV862">
        <v>77520</v>
      </c>
      <c r="FW862">
        <v>180477</v>
      </c>
      <c r="FX862">
        <v>129733</v>
      </c>
      <c r="FY862">
        <v>112042</v>
      </c>
      <c r="FZ862">
        <v>82212</v>
      </c>
      <c r="GA862">
        <v>46822</v>
      </c>
      <c r="GB862">
        <v>82681</v>
      </c>
      <c r="GC862">
        <v>67264</v>
      </c>
      <c r="GD862">
        <v>47801</v>
      </c>
      <c r="GE862">
        <v>21861</v>
      </c>
      <c r="GF862">
        <v>17235</v>
      </c>
      <c r="GG862">
        <v>15516</v>
      </c>
      <c r="GH862">
        <v>13953</v>
      </c>
      <c r="GI862">
        <v>13365</v>
      </c>
      <c r="GJ862">
        <v>12454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</row>
    <row r="863" spans="1:220" x14ac:dyDescent="0.3">
      <c r="A863" s="1">
        <v>1519122721</v>
      </c>
      <c r="B863">
        <v>37.066301600000003</v>
      </c>
      <c r="C863">
        <v>-97.789254999999997</v>
      </c>
      <c r="D863">
        <f t="shared" si="13"/>
        <v>452600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30861</v>
      </c>
      <c r="FT863">
        <v>17020</v>
      </c>
      <c r="FU863">
        <v>66744</v>
      </c>
      <c r="FV863">
        <v>86041</v>
      </c>
      <c r="FW863">
        <v>46590</v>
      </c>
      <c r="FX863">
        <v>13685</v>
      </c>
      <c r="FY863">
        <v>9318</v>
      </c>
      <c r="FZ863">
        <v>11871</v>
      </c>
      <c r="GA863">
        <v>9747</v>
      </c>
      <c r="GB863">
        <v>0</v>
      </c>
      <c r="GC863">
        <v>5342</v>
      </c>
      <c r="GD863">
        <v>5725</v>
      </c>
      <c r="GE863">
        <v>12563</v>
      </c>
      <c r="GF863">
        <v>12434</v>
      </c>
      <c r="GG863">
        <v>9095</v>
      </c>
      <c r="GH863">
        <v>6546</v>
      </c>
      <c r="GI863">
        <v>6946</v>
      </c>
      <c r="GJ863">
        <v>9313</v>
      </c>
      <c r="GK863">
        <v>8959</v>
      </c>
      <c r="GL863">
        <v>9699</v>
      </c>
      <c r="GM863">
        <v>6781</v>
      </c>
      <c r="GN863">
        <v>7075</v>
      </c>
      <c r="GO863">
        <v>6173</v>
      </c>
      <c r="GP863">
        <v>6882</v>
      </c>
      <c r="GQ863">
        <v>8939</v>
      </c>
      <c r="GR863">
        <v>6883</v>
      </c>
      <c r="GS863">
        <v>7673</v>
      </c>
      <c r="GT863">
        <v>7635</v>
      </c>
      <c r="GU863">
        <v>6806</v>
      </c>
      <c r="GV863">
        <v>4473</v>
      </c>
      <c r="GW863">
        <v>3183</v>
      </c>
      <c r="GX863">
        <v>1598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</row>
    <row r="864" spans="1:220" x14ac:dyDescent="0.3">
      <c r="A864" s="1">
        <v>1519122726</v>
      </c>
      <c r="B864">
        <v>37.284492</v>
      </c>
      <c r="C864">
        <v>-97.668505499999995</v>
      </c>
      <c r="D864">
        <f t="shared" si="13"/>
        <v>1174605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42869</v>
      </c>
      <c r="FV864">
        <v>134970</v>
      </c>
      <c r="FW864">
        <v>124950</v>
      </c>
      <c r="FX864">
        <v>131345</v>
      </c>
      <c r="FY864">
        <v>121880</v>
      </c>
      <c r="FZ864">
        <v>119939</v>
      </c>
      <c r="GA864">
        <v>109205</v>
      </c>
      <c r="GB864">
        <v>125855</v>
      </c>
      <c r="GC864">
        <v>118039</v>
      </c>
      <c r="GD864">
        <v>90025</v>
      </c>
      <c r="GE864">
        <v>55528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</row>
    <row r="865" spans="1:220" x14ac:dyDescent="0.3">
      <c r="A865" s="1">
        <v>1519122729</v>
      </c>
      <c r="B865">
        <v>37.110016199999997</v>
      </c>
      <c r="C865">
        <v>-97.772820699999997</v>
      </c>
      <c r="D865">
        <f t="shared" si="13"/>
        <v>1106725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146268</v>
      </c>
      <c r="FX865">
        <v>125826</v>
      </c>
      <c r="FY865">
        <v>91403</v>
      </c>
      <c r="FZ865">
        <v>86294</v>
      </c>
      <c r="GA865">
        <v>79811</v>
      </c>
      <c r="GB865">
        <v>74956</v>
      </c>
      <c r="GC865">
        <v>61035</v>
      </c>
      <c r="GD865">
        <v>37571</v>
      </c>
      <c r="GE865">
        <v>3546</v>
      </c>
      <c r="GF865">
        <v>31834</v>
      </c>
      <c r="GG865">
        <v>30302</v>
      </c>
      <c r="GH865">
        <v>27838</v>
      </c>
      <c r="GI865">
        <v>27410</v>
      </c>
      <c r="GJ865">
        <v>26419</v>
      </c>
      <c r="GK865">
        <v>23039</v>
      </c>
      <c r="GL865">
        <v>23063</v>
      </c>
      <c r="GM865">
        <v>21612</v>
      </c>
      <c r="GN865">
        <v>21263</v>
      </c>
      <c r="GO865">
        <v>22797</v>
      </c>
      <c r="GP865">
        <v>19863</v>
      </c>
      <c r="GQ865">
        <v>13369</v>
      </c>
      <c r="GR865">
        <v>10072</v>
      </c>
      <c r="GS865">
        <v>10344</v>
      </c>
      <c r="GT865">
        <v>9791</v>
      </c>
      <c r="GU865">
        <v>36825</v>
      </c>
      <c r="GV865">
        <v>9319</v>
      </c>
      <c r="GW865">
        <v>8807</v>
      </c>
      <c r="GX865">
        <v>8854</v>
      </c>
      <c r="GY865">
        <v>8608</v>
      </c>
      <c r="GZ865">
        <v>8586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</row>
    <row r="866" spans="1:220" x14ac:dyDescent="0.3">
      <c r="A866" s="1">
        <v>1519122730</v>
      </c>
      <c r="B866">
        <v>37.1043527</v>
      </c>
      <c r="C866">
        <v>-97.7983768</v>
      </c>
      <c r="D866">
        <f t="shared" si="13"/>
        <v>2845104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6714</v>
      </c>
      <c r="FY866">
        <v>293158</v>
      </c>
      <c r="FZ866">
        <v>259983</v>
      </c>
      <c r="GA866">
        <v>197987</v>
      </c>
      <c r="GB866">
        <v>195176</v>
      </c>
      <c r="GC866">
        <v>211070</v>
      </c>
      <c r="GD866">
        <v>18526</v>
      </c>
      <c r="GE866">
        <v>155922</v>
      </c>
      <c r="GF866">
        <v>129570</v>
      </c>
      <c r="GG866">
        <v>118547</v>
      </c>
      <c r="GH866">
        <v>106013</v>
      </c>
      <c r="GI866">
        <v>107224</v>
      </c>
      <c r="GJ866">
        <v>95522</v>
      </c>
      <c r="GK866">
        <v>80492</v>
      </c>
      <c r="GL866">
        <v>80801</v>
      </c>
      <c r="GM866">
        <v>77701</v>
      </c>
      <c r="GN866">
        <v>66217</v>
      </c>
      <c r="GO866">
        <v>71209</v>
      </c>
      <c r="GP866">
        <v>63229</v>
      </c>
      <c r="GQ866">
        <v>70417</v>
      </c>
      <c r="GR866">
        <v>62038</v>
      </c>
      <c r="GS866">
        <v>55726</v>
      </c>
      <c r="GT866">
        <v>43491</v>
      </c>
      <c r="GU866">
        <v>46981</v>
      </c>
      <c r="GV866">
        <v>49689</v>
      </c>
      <c r="GW866">
        <v>47140</v>
      </c>
      <c r="GX866">
        <v>49410</v>
      </c>
      <c r="GY866">
        <v>44091</v>
      </c>
      <c r="GZ866">
        <v>41060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</row>
    <row r="867" spans="1:220" x14ac:dyDescent="0.3">
      <c r="A867" s="1">
        <v>1519122733</v>
      </c>
      <c r="B867">
        <v>37.095294500000001</v>
      </c>
      <c r="C867">
        <v>-97.789180299999998</v>
      </c>
      <c r="D867">
        <f t="shared" si="13"/>
        <v>896296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170600</v>
      </c>
      <c r="FY867">
        <v>137703</v>
      </c>
      <c r="FZ867">
        <v>65256</v>
      </c>
      <c r="GA867">
        <v>41131</v>
      </c>
      <c r="GB867">
        <v>33459</v>
      </c>
      <c r="GC867">
        <v>41078</v>
      </c>
      <c r="GD867">
        <v>35803</v>
      </c>
      <c r="GE867">
        <v>64144</v>
      </c>
      <c r="GF867">
        <v>32990</v>
      </c>
      <c r="GG867">
        <v>39290</v>
      </c>
      <c r="GH867">
        <v>28538</v>
      </c>
      <c r="GI867">
        <v>24266</v>
      </c>
      <c r="GJ867">
        <v>27022</v>
      </c>
      <c r="GK867">
        <v>15464</v>
      </c>
      <c r="GL867">
        <v>14960</v>
      </c>
      <c r="GM867">
        <v>16747</v>
      </c>
      <c r="GN867">
        <v>16119</v>
      </c>
      <c r="GO867">
        <v>15389</v>
      </c>
      <c r="GP867">
        <v>15412</v>
      </c>
      <c r="GQ867">
        <v>14843</v>
      </c>
      <c r="GR867">
        <v>12670</v>
      </c>
      <c r="GS867">
        <v>13516</v>
      </c>
      <c r="GT867">
        <v>9876</v>
      </c>
      <c r="GU867">
        <v>10020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</row>
    <row r="868" spans="1:220" x14ac:dyDescent="0.3">
      <c r="A868" s="1">
        <v>1519122739</v>
      </c>
      <c r="B868">
        <v>37.0668401</v>
      </c>
      <c r="C868">
        <v>-97.774285500000005</v>
      </c>
      <c r="D868">
        <f t="shared" si="13"/>
        <v>906200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170769</v>
      </c>
      <c r="FY868">
        <v>129865</v>
      </c>
      <c r="FZ868">
        <v>103924</v>
      </c>
      <c r="GA868">
        <v>73206</v>
      </c>
      <c r="GB868">
        <v>55365</v>
      </c>
      <c r="GC868">
        <v>47686</v>
      </c>
      <c r="GD868">
        <v>20071</v>
      </c>
      <c r="GE868">
        <v>14861</v>
      </c>
      <c r="GF868">
        <v>17145</v>
      </c>
      <c r="GG868">
        <v>16775</v>
      </c>
      <c r="GH868">
        <v>18240</v>
      </c>
      <c r="GI868">
        <v>20047</v>
      </c>
      <c r="GJ868">
        <v>16795</v>
      </c>
      <c r="GK868">
        <v>18749</v>
      </c>
      <c r="GL868">
        <v>17048</v>
      </c>
      <c r="GM868">
        <v>16308</v>
      </c>
      <c r="GN868">
        <v>15713</v>
      </c>
      <c r="GO868">
        <v>15048</v>
      </c>
      <c r="GP868">
        <v>13389</v>
      </c>
      <c r="GQ868">
        <v>12025</v>
      </c>
      <c r="GR868">
        <v>10997</v>
      </c>
      <c r="GS868">
        <v>10867</v>
      </c>
      <c r="GT868">
        <v>7198</v>
      </c>
      <c r="GU868">
        <v>7998</v>
      </c>
      <c r="GV868">
        <v>10288</v>
      </c>
      <c r="GW868">
        <v>10334</v>
      </c>
      <c r="GX868">
        <v>10747</v>
      </c>
      <c r="GY868">
        <v>12043</v>
      </c>
      <c r="GZ868">
        <v>12699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</row>
    <row r="869" spans="1:220" x14ac:dyDescent="0.3">
      <c r="A869" s="1">
        <v>3503720628</v>
      </c>
      <c r="B869">
        <v>36.075899999999997</v>
      </c>
      <c r="C869">
        <v>-96.595100000000002</v>
      </c>
      <c r="D869">
        <f t="shared" si="13"/>
        <v>396757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36293</v>
      </c>
      <c r="HB869">
        <v>37628</v>
      </c>
      <c r="HC869">
        <v>37627</v>
      </c>
      <c r="HD869">
        <v>37567</v>
      </c>
      <c r="HE869">
        <v>39058</v>
      </c>
      <c r="HF869">
        <v>37630</v>
      </c>
      <c r="HG869">
        <v>37627</v>
      </c>
      <c r="HH869">
        <v>42530</v>
      </c>
      <c r="HI869">
        <v>37209</v>
      </c>
      <c r="HJ869">
        <v>11149</v>
      </c>
      <c r="HK869">
        <v>26193</v>
      </c>
      <c r="HL869">
        <v>16246</v>
      </c>
    </row>
    <row r="870" spans="1:220" x14ac:dyDescent="0.3">
      <c r="A870" s="1">
        <v>3503728150</v>
      </c>
      <c r="B870">
        <v>36.046900000000001</v>
      </c>
      <c r="C870">
        <v>-96.588899999999995</v>
      </c>
      <c r="D870">
        <f t="shared" si="13"/>
        <v>3569442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302676</v>
      </c>
      <c r="HB870">
        <v>278810</v>
      </c>
      <c r="HC870">
        <v>281180</v>
      </c>
      <c r="HD870">
        <v>274607</v>
      </c>
      <c r="HE870">
        <v>302913</v>
      </c>
      <c r="HF870">
        <v>299207</v>
      </c>
      <c r="HG870">
        <v>308192</v>
      </c>
      <c r="HH870">
        <v>306117</v>
      </c>
      <c r="HI870">
        <v>299130</v>
      </c>
      <c r="HJ870">
        <v>307495</v>
      </c>
      <c r="HK870">
        <v>299511</v>
      </c>
      <c r="HL870">
        <v>309604</v>
      </c>
    </row>
    <row r="871" spans="1:220" x14ac:dyDescent="0.3">
      <c r="A871" s="1">
        <v>3505922622</v>
      </c>
      <c r="B871">
        <v>36.899099999999997</v>
      </c>
      <c r="C871">
        <v>-99.459800000000001</v>
      </c>
      <c r="D871">
        <f t="shared" si="13"/>
        <v>30769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2978</v>
      </c>
      <c r="HB871">
        <v>3529</v>
      </c>
      <c r="HC871">
        <v>3779</v>
      </c>
      <c r="HD871">
        <v>3354</v>
      </c>
      <c r="HE871">
        <v>3282</v>
      </c>
      <c r="HF871">
        <v>2625</v>
      </c>
      <c r="HG871">
        <v>1852</v>
      </c>
      <c r="HH871">
        <v>1997</v>
      </c>
      <c r="HI871">
        <v>2040</v>
      </c>
      <c r="HJ871">
        <v>1917</v>
      </c>
      <c r="HK871">
        <v>1690</v>
      </c>
      <c r="HL871">
        <v>1726</v>
      </c>
    </row>
    <row r="872" spans="1:220" x14ac:dyDescent="0.3">
      <c r="A872" s="1">
        <v>3507124698</v>
      </c>
      <c r="B872">
        <v>36.969700000000003</v>
      </c>
      <c r="C872">
        <v>-97.352699999999999</v>
      </c>
      <c r="D872">
        <f t="shared" si="13"/>
        <v>1303552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148465</v>
      </c>
      <c r="HB872">
        <v>143184</v>
      </c>
      <c r="HC872">
        <v>148992</v>
      </c>
      <c r="HD872">
        <v>137402</v>
      </c>
      <c r="HE872">
        <v>113163</v>
      </c>
      <c r="HF872">
        <v>99986</v>
      </c>
      <c r="HG872">
        <v>103881</v>
      </c>
      <c r="HH872">
        <v>96051</v>
      </c>
      <c r="HI872">
        <v>87443</v>
      </c>
      <c r="HJ872">
        <v>85200</v>
      </c>
      <c r="HK872">
        <v>68905</v>
      </c>
      <c r="HL872">
        <v>70880</v>
      </c>
    </row>
    <row r="873" spans="1:220" x14ac:dyDescent="0.3">
      <c r="A873" s="1">
        <v>3511720621</v>
      </c>
      <c r="B873">
        <v>36.240499999999997</v>
      </c>
      <c r="C873">
        <v>-96.435100000000006</v>
      </c>
      <c r="D873">
        <f t="shared" ref="D873:D875" si="14">SUM(E873:HL873)</f>
        <v>26990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2690</v>
      </c>
      <c r="HB873">
        <v>2520</v>
      </c>
      <c r="HC873">
        <v>2790</v>
      </c>
      <c r="HD873">
        <v>2700</v>
      </c>
      <c r="HE873">
        <v>2790</v>
      </c>
      <c r="HF873">
        <v>2700</v>
      </c>
      <c r="HG873">
        <v>2790</v>
      </c>
      <c r="HH873">
        <v>2790</v>
      </c>
      <c r="HI873">
        <v>2700</v>
      </c>
      <c r="HJ873">
        <v>2520</v>
      </c>
      <c r="HK873">
        <v>0</v>
      </c>
      <c r="HL873">
        <v>0</v>
      </c>
    </row>
    <row r="874" spans="1:220" x14ac:dyDescent="0.3">
      <c r="A874" s="1">
        <v>3511723185</v>
      </c>
      <c r="B874">
        <v>36.247700000000002</v>
      </c>
      <c r="C874">
        <v>-96.418199999999999</v>
      </c>
      <c r="D874">
        <f t="shared" si="14"/>
        <v>30685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3001</v>
      </c>
      <c r="HB874">
        <v>3003</v>
      </c>
      <c r="HC874">
        <v>3521</v>
      </c>
      <c r="HD874">
        <v>3558</v>
      </c>
      <c r="HE874">
        <v>3517</v>
      </c>
      <c r="HF874">
        <v>3428</v>
      </c>
      <c r="HG874">
        <v>3527</v>
      </c>
      <c r="HH874">
        <v>3478</v>
      </c>
      <c r="HI874">
        <v>3419</v>
      </c>
      <c r="HJ874">
        <v>233</v>
      </c>
      <c r="HK874">
        <v>0</v>
      </c>
      <c r="HL874">
        <v>0</v>
      </c>
    </row>
    <row r="875" spans="1:220" x14ac:dyDescent="0.3">
      <c r="A875" s="1">
        <v>3515123786</v>
      </c>
      <c r="B875">
        <v>36.9482</v>
      </c>
      <c r="C875">
        <v>-99.351600000000005</v>
      </c>
      <c r="D875">
        <f t="shared" si="14"/>
        <v>666617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39145</v>
      </c>
      <c r="HB875">
        <v>35196</v>
      </c>
      <c r="HC875">
        <v>33881</v>
      </c>
      <c r="HD875">
        <v>35791</v>
      </c>
      <c r="HE875">
        <v>35457</v>
      </c>
      <c r="HF875">
        <v>35177</v>
      </c>
      <c r="HG875">
        <v>37901</v>
      </c>
      <c r="HH875">
        <v>49962</v>
      </c>
      <c r="HI875">
        <v>97368</v>
      </c>
      <c r="HJ875">
        <v>98721</v>
      </c>
      <c r="HK875">
        <v>95538</v>
      </c>
      <c r="HL875">
        <v>72480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Rahimzadeh Kivi, Iman</cp:lastModifiedBy>
  <dcterms:created xsi:type="dcterms:W3CDTF">2015-06-05T18:17:20Z</dcterms:created>
  <dcterms:modified xsi:type="dcterms:W3CDTF">2024-05-09T22:35:27Z</dcterms:modified>
</cp:coreProperties>
</file>