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4"/>
    <sheet name="Further sheet" sheetId="2" state="visible" r:id="rId5"/>
    <sheet name="PLXDAQ_new_Settings" sheetId="3" state="hidden" r:id="rId6"/>
  </sheets>
  <definedNames>
    <definedName function="false" hidden="true" name="_xleta.N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<sst xmlns="http://schemas.openxmlformats.org/spreadsheetml/2006/main" count="598" uniqueCount="328">
  <si>
    <t xml:space="preserve">Time</t>
  </si>
  <si>
    <t xml:space="preserve">Force (N)</t>
  </si>
  <si>
    <t xml:space="preserve">X</t>
  </si>
  <si>
    <t xml:space="preserve">Y</t>
  </si>
  <si>
    <t xml:space="preserve">Z</t>
  </si>
  <si>
    <t xml:space="preserve">0 N</t>
  </si>
  <si>
    <t xml:space="preserve">-0.1 N</t>
  </si>
  <si>
    <t xml:space="preserve">-0.5 N</t>
  </si>
  <si>
    <t xml:space="preserve">-0.9 N</t>
  </si>
  <si>
    <t xml:space="preserve">-0.8 N</t>
  </si>
  <si>
    <t xml:space="preserve">-0.6 N</t>
  </si>
  <si>
    <t xml:space="preserve">0.4 N</t>
  </si>
  <si>
    <t xml:space="preserve">1.2 N</t>
  </si>
  <si>
    <t xml:space="preserve">1.5 N</t>
  </si>
  <si>
    <t xml:space="preserve">1.3 N</t>
  </si>
  <si>
    <t xml:space="preserve">1.6 N</t>
  </si>
  <si>
    <t xml:space="preserve">1.7 N</t>
  </si>
  <si>
    <t xml:space="preserve">1.4 N</t>
  </si>
  <si>
    <t xml:space="preserve">2.1 N</t>
  </si>
  <si>
    <t xml:space="preserve">2.4 N</t>
  </si>
  <si>
    <t xml:space="preserve">2.3 N</t>
  </si>
  <si>
    <t xml:space="preserve">2.6 N</t>
  </si>
  <si>
    <t xml:space="preserve">2.8 N</t>
  </si>
  <si>
    <t xml:space="preserve">2.9 N</t>
  </si>
  <si>
    <t xml:space="preserve">3.7 N</t>
  </si>
  <si>
    <t xml:space="preserve">4.7 N</t>
  </si>
  <si>
    <t xml:space="preserve">5.7 N</t>
  </si>
  <si>
    <t xml:space="preserve">5.6 N</t>
  </si>
  <si>
    <t xml:space="preserve">6.4 N</t>
  </si>
  <si>
    <t xml:space="preserve">7.7 N</t>
  </si>
  <si>
    <t xml:space="preserve">9.1 N</t>
  </si>
  <si>
    <t xml:space="preserve">9.6 N</t>
  </si>
  <si>
    <t xml:space="preserve">9.5 N</t>
  </si>
  <si>
    <t xml:space="preserve">10.7 N</t>
  </si>
  <si>
    <t xml:space="preserve">11.6 N</t>
  </si>
  <si>
    <t xml:space="preserve">12.7 N</t>
  </si>
  <si>
    <t xml:space="preserve">11.5 N</t>
  </si>
  <si>
    <t xml:space="preserve">11.2 N</t>
  </si>
  <si>
    <t xml:space="preserve">15.3 N</t>
  </si>
  <si>
    <t xml:space="preserve">16.1 N</t>
  </si>
  <si>
    <t xml:space="preserve">14.8 N</t>
  </si>
  <si>
    <t xml:space="preserve">12.6 N</t>
  </si>
  <si>
    <t xml:space="preserve">11.4 N</t>
  </si>
  <si>
    <t xml:space="preserve">15.6 N</t>
  </si>
  <si>
    <t xml:space="preserve">18.5 N</t>
  </si>
  <si>
    <t xml:space="preserve">19.8 N</t>
  </si>
  <si>
    <t xml:space="preserve">17.4 N</t>
  </si>
  <si>
    <t xml:space="preserve">15.9 N</t>
  </si>
  <si>
    <t xml:space="preserve">16 N</t>
  </si>
  <si>
    <t xml:space="preserve">17 N</t>
  </si>
  <si>
    <t xml:space="preserve">23 N</t>
  </si>
  <si>
    <t xml:space="preserve">25.2 N</t>
  </si>
  <si>
    <t xml:space="preserve">22.9 N</t>
  </si>
  <si>
    <t xml:space="preserve">19.5 N</t>
  </si>
  <si>
    <t xml:space="preserve">19.6 N</t>
  </si>
  <si>
    <t xml:space="preserve">20.5 N</t>
  </si>
  <si>
    <t xml:space="preserve">21.7 N</t>
  </si>
  <si>
    <t xml:space="preserve">26.1 N</t>
  </si>
  <si>
    <t xml:space="preserve">29.4 N</t>
  </si>
  <si>
    <t xml:space="preserve">31.6 N</t>
  </si>
  <si>
    <t xml:space="preserve">30.6 N</t>
  </si>
  <si>
    <t xml:space="preserve">27.3 N</t>
  </si>
  <si>
    <t xml:space="preserve">27 N</t>
  </si>
  <si>
    <t xml:space="preserve">27.1 N</t>
  </si>
  <si>
    <t xml:space="preserve">28.2 N</t>
  </si>
  <si>
    <t xml:space="preserve">33.1 N</t>
  </si>
  <si>
    <t xml:space="preserve">35.6 N</t>
  </si>
  <si>
    <t xml:space="preserve">37.8 N</t>
  </si>
  <si>
    <t xml:space="preserve">39.3 N</t>
  </si>
  <si>
    <t xml:space="preserve">38.1 N</t>
  </si>
  <si>
    <t xml:space="preserve">33.5 N</t>
  </si>
  <si>
    <t xml:space="preserve">32.3 N</t>
  </si>
  <si>
    <t xml:space="preserve">32 N</t>
  </si>
  <si>
    <t xml:space="preserve">35.3 N</t>
  </si>
  <si>
    <t xml:space="preserve">37 N</t>
  </si>
  <si>
    <t xml:space="preserve">38.3 N</t>
  </si>
  <si>
    <t xml:space="preserve">39.6 N</t>
  </si>
  <si>
    <t xml:space="preserve">40.2 N</t>
  </si>
  <si>
    <t xml:space="preserve">41.5 N</t>
  </si>
  <si>
    <t xml:space="preserve">42.7 N</t>
  </si>
  <si>
    <t xml:space="preserve">44.8 N</t>
  </si>
  <si>
    <t xml:space="preserve">45.4 N</t>
  </si>
  <si>
    <t xml:space="preserve">44.5 N</t>
  </si>
  <si>
    <t xml:space="preserve">42.5 N</t>
  </si>
  <si>
    <t xml:space="preserve">39.7 N</t>
  </si>
  <si>
    <t xml:space="preserve">39.5 N</t>
  </si>
  <si>
    <t xml:space="preserve">42.3 N</t>
  </si>
  <si>
    <t xml:space="preserve">43.6 N</t>
  </si>
  <si>
    <t xml:space="preserve">44.3 N</t>
  </si>
  <si>
    <t xml:space="preserve">44.1 N</t>
  </si>
  <si>
    <t xml:space="preserve">43.5 N</t>
  </si>
  <si>
    <t xml:space="preserve">43.7 N</t>
  </si>
  <si>
    <t xml:space="preserve">44.9 N</t>
  </si>
  <si>
    <t xml:space="preserve">45.2 N</t>
  </si>
  <si>
    <t xml:space="preserve">45.7 N</t>
  </si>
  <si>
    <t xml:space="preserve">45 N</t>
  </si>
  <si>
    <t xml:space="preserve">46.4 N</t>
  </si>
  <si>
    <t xml:space="preserve">46.9 N</t>
  </si>
  <si>
    <t xml:space="preserve">47.8 N</t>
  </si>
  <si>
    <t xml:space="preserve">48.6 N</t>
  </si>
  <si>
    <t xml:space="preserve">42.4 N</t>
  </si>
  <si>
    <t xml:space="preserve">42 N</t>
  </si>
  <si>
    <t xml:space="preserve">42.2 N</t>
  </si>
  <si>
    <t xml:space="preserve">41.8 N</t>
  </si>
  <si>
    <t xml:space="preserve">41.7 N</t>
  </si>
  <si>
    <t xml:space="preserve">41.6 N</t>
  </si>
  <si>
    <t xml:space="preserve">41.4 N</t>
  </si>
  <si>
    <t xml:space="preserve">41.2 N</t>
  </si>
  <si>
    <t xml:space="preserve">41.1 N</t>
  </si>
  <si>
    <t xml:space="preserve">41 N</t>
  </si>
  <si>
    <t xml:space="preserve">40.9 N</t>
  </si>
  <si>
    <t xml:space="preserve">40.7 N</t>
  </si>
  <si>
    <t xml:space="preserve">40.6 N</t>
  </si>
  <si>
    <t xml:space="preserve">40.5 N</t>
  </si>
  <si>
    <t xml:space="preserve">40.4 N</t>
  </si>
  <si>
    <t xml:space="preserve">40.1 N</t>
  </si>
  <si>
    <t xml:space="preserve">40 N</t>
  </si>
  <si>
    <t xml:space="preserve">39.8 N</t>
  </si>
  <si>
    <t xml:space="preserve">39.4 N</t>
  </si>
  <si>
    <t xml:space="preserve">39.1 N</t>
  </si>
  <si>
    <t xml:space="preserve">39 N</t>
  </si>
  <si>
    <t xml:space="preserve">38.9 N</t>
  </si>
  <si>
    <t xml:space="preserve">38.7 N</t>
  </si>
  <si>
    <t xml:space="preserve">38.6 N</t>
  </si>
  <si>
    <t xml:space="preserve">38.5 N</t>
  </si>
  <si>
    <t xml:space="preserve">38.2 N</t>
  </si>
  <si>
    <t xml:space="preserve">38 N</t>
  </si>
  <si>
    <t xml:space="preserve">37.5 N</t>
  </si>
  <si>
    <t xml:space="preserve">36.4 N</t>
  </si>
  <si>
    <t xml:space="preserve">36.2 N</t>
  </si>
  <si>
    <t xml:space="preserve">36 N</t>
  </si>
  <si>
    <t xml:space="preserve">35.9 N</t>
  </si>
  <si>
    <t xml:space="preserve">35.8 N</t>
  </si>
  <si>
    <t xml:space="preserve">35.5 N</t>
  </si>
  <si>
    <t xml:space="preserve">35.4 N</t>
  </si>
  <si>
    <t xml:space="preserve">35.2 N</t>
  </si>
  <si>
    <t xml:space="preserve">35.1 N</t>
  </si>
  <si>
    <t xml:space="preserve">34.9 N</t>
  </si>
  <si>
    <t xml:space="preserve">34.6 N</t>
  </si>
  <si>
    <t xml:space="preserve">34.2 N</t>
  </si>
  <si>
    <t xml:space="preserve">34.1 N</t>
  </si>
  <si>
    <t xml:space="preserve">34 N</t>
  </si>
  <si>
    <t xml:space="preserve">33.9 N</t>
  </si>
  <si>
    <t xml:space="preserve">33.8 N</t>
  </si>
  <si>
    <t xml:space="preserve">33.7 N</t>
  </si>
  <si>
    <t xml:space="preserve">34.3 N</t>
  </si>
  <si>
    <t xml:space="preserve">35 N</t>
  </si>
  <si>
    <t xml:space="preserve">34.8 N</t>
  </si>
  <si>
    <t xml:space="preserve">34.5 N</t>
  </si>
  <si>
    <t xml:space="preserve">34.4 N</t>
  </si>
  <si>
    <t xml:space="preserve">33.4 N</t>
  </si>
  <si>
    <t xml:space="preserve">33.6 N</t>
  </si>
  <si>
    <t xml:space="preserve">33.3 N</t>
  </si>
  <si>
    <t xml:space="preserve">36.3 N</t>
  </si>
  <si>
    <t xml:space="preserve">47.2 N</t>
  </si>
  <si>
    <t xml:space="preserve">48.4 N</t>
  </si>
  <si>
    <t xml:space="preserve">48.5 N</t>
  </si>
  <si>
    <t xml:space="preserve">42.9 N</t>
  </si>
  <si>
    <t xml:space="preserve">39.9 N</t>
  </si>
  <si>
    <t xml:space="preserve">42.8 N</t>
  </si>
  <si>
    <t xml:space="preserve">44.4 N</t>
  </si>
  <si>
    <t xml:space="preserve">46.5 N</t>
  </si>
  <si>
    <t xml:space="preserve">46.2 N</t>
  </si>
  <si>
    <t xml:space="preserve">39.2 N</t>
  </si>
  <si>
    <t xml:space="preserve">38.8 N</t>
  </si>
  <si>
    <t xml:space="preserve">38.4 N</t>
  </si>
  <si>
    <t xml:space="preserve">37.9 N</t>
  </si>
  <si>
    <t xml:space="preserve">37.7 N</t>
  </si>
  <si>
    <t xml:space="preserve">37.6 N</t>
  </si>
  <si>
    <t xml:space="preserve">37.4 N</t>
  </si>
  <si>
    <t xml:space="preserve">37.3 N</t>
  </si>
  <si>
    <t xml:space="preserve">37.2 N</t>
  </si>
  <si>
    <t xml:space="preserve">37.1 N</t>
  </si>
  <si>
    <t xml:space="preserve">36.9 N</t>
  </si>
  <si>
    <t xml:space="preserve">36.8 N</t>
  </si>
  <si>
    <t xml:space="preserve">36.7 N</t>
  </si>
  <si>
    <t xml:space="preserve">36.6 N</t>
  </si>
  <si>
    <t xml:space="preserve">36.5 N</t>
  </si>
  <si>
    <t xml:space="preserve">50.5 N</t>
  </si>
  <si>
    <t xml:space="preserve">54.8 N</t>
  </si>
  <si>
    <t xml:space="preserve">60.7 N</t>
  </si>
  <si>
    <t xml:space="preserve">69.3 N</t>
  </si>
  <si>
    <t xml:space="preserve">95 N</t>
  </si>
  <si>
    <t xml:space="preserve">106.5 N</t>
  </si>
  <si>
    <t xml:space="preserve">111.5 N</t>
  </si>
  <si>
    <t xml:space="preserve">109.7 N</t>
  </si>
  <si>
    <t xml:space="preserve">99.1 N</t>
  </si>
  <si>
    <t xml:space="preserve">93 N</t>
  </si>
  <si>
    <t xml:space="preserve">92.3 N</t>
  </si>
  <si>
    <t xml:space="preserve">92.1 N</t>
  </si>
  <si>
    <t xml:space="preserve">92.5 N</t>
  </si>
  <si>
    <t xml:space="preserve">92.2 N</t>
  </si>
  <si>
    <t xml:space="preserve">91.3 N</t>
  </si>
  <si>
    <t xml:space="preserve">90.9 N</t>
  </si>
  <si>
    <t xml:space="preserve">90.5 N</t>
  </si>
  <si>
    <t xml:space="preserve">90.1 N</t>
  </si>
  <si>
    <t xml:space="preserve">89 N</t>
  </si>
  <si>
    <t xml:space="preserve">88.7 N</t>
  </si>
  <si>
    <t xml:space="preserve">88.4 N</t>
  </si>
  <si>
    <t xml:space="preserve">87.4 N</t>
  </si>
  <si>
    <t xml:space="preserve">85.4 N</t>
  </si>
  <si>
    <t xml:space="preserve">82 N</t>
  </si>
  <si>
    <t xml:space="preserve">77 N</t>
  </si>
  <si>
    <t xml:space="preserve">62 N</t>
  </si>
  <si>
    <t xml:space="preserve">51.9 N</t>
  </si>
  <si>
    <t xml:space="preserve">28.1 N</t>
  </si>
  <si>
    <t xml:space="preserve">22.2 N</t>
  </si>
  <si>
    <t xml:space="preserve">20.6 N</t>
  </si>
  <si>
    <t xml:space="preserve">20 N</t>
  </si>
  <si>
    <t xml:space="preserve">24.3 N</t>
  </si>
  <si>
    <t xml:space="preserve">26.6 N</t>
  </si>
  <si>
    <t xml:space="preserve">29.7 N</t>
  </si>
  <si>
    <t xml:space="preserve">49.1 N</t>
  </si>
  <si>
    <t xml:space="preserve">54.7 N</t>
  </si>
  <si>
    <t xml:space="preserve">66.4 N</t>
  </si>
  <si>
    <t xml:space="preserve">70.7 N</t>
  </si>
  <si>
    <t xml:space="preserve">73.7 N</t>
  </si>
  <si>
    <t xml:space="preserve">75.2 N</t>
  </si>
  <si>
    <t xml:space="preserve">74.3 N</t>
  </si>
  <si>
    <t xml:space="preserve">68.3 N</t>
  </si>
  <si>
    <t xml:space="preserve">31.1 N</t>
  </si>
  <si>
    <t xml:space="preserve">25.9 N</t>
  </si>
  <si>
    <t xml:space="preserve">21.3 N</t>
  </si>
  <si>
    <t xml:space="preserve">16.3 N</t>
  </si>
  <si>
    <t xml:space="preserve">18.7 N</t>
  </si>
  <si>
    <t xml:space="preserve">30.8 N</t>
  </si>
  <si>
    <t xml:space="preserve">46.1 N</t>
  </si>
  <si>
    <t xml:space="preserve">56.6 N</t>
  </si>
  <si>
    <t xml:space="preserve">81.6 N</t>
  </si>
  <si>
    <t xml:space="preserve">94.1 N</t>
  </si>
  <si>
    <t xml:space="preserve">103.2 N</t>
  </si>
  <si>
    <t xml:space="preserve">106.8 N</t>
  </si>
  <si>
    <t xml:space="preserve">103.5 N</t>
  </si>
  <si>
    <t xml:space="preserve">95.7 N</t>
  </si>
  <si>
    <t xml:space="preserve">77.6 N</t>
  </si>
  <si>
    <t xml:space="preserve">56.4 N</t>
  </si>
  <si>
    <t xml:space="preserve">28 N</t>
  </si>
  <si>
    <t xml:space="preserve">22.1 N</t>
  </si>
  <si>
    <t xml:space="preserve">19.2 N</t>
  </si>
  <si>
    <t xml:space="preserve">18.1 N</t>
  </si>
  <si>
    <t xml:space="preserve">21 N</t>
  </si>
  <si>
    <t xml:space="preserve">24.9 N</t>
  </si>
  <si>
    <t xml:space="preserve">28.8 N</t>
  </si>
  <si>
    <t xml:space="preserve">50.7 N</t>
  </si>
  <si>
    <t xml:space="preserve">56 N</t>
  </si>
  <si>
    <t xml:space="preserve">61.4 N</t>
  </si>
  <si>
    <t xml:space="preserve">66.2 N</t>
  </si>
  <si>
    <t xml:space="preserve">71.3 N</t>
  </si>
  <si>
    <t xml:space="preserve">69 N</t>
  </si>
  <si>
    <t xml:space="preserve">59.5 N</t>
  </si>
  <si>
    <t xml:space="preserve">28.9 N</t>
  </si>
  <si>
    <t xml:space="preserve">24.1 N</t>
  </si>
  <si>
    <t xml:space="preserve">19.3 N</t>
  </si>
  <si>
    <t xml:space="preserve">14.1 N</t>
  </si>
  <si>
    <t xml:space="preserve">19 N</t>
  </si>
  <si>
    <t xml:space="preserve">25.8 N</t>
  </si>
  <si>
    <t xml:space="preserve">47 N</t>
  </si>
  <si>
    <t xml:space="preserve">57.3 N</t>
  </si>
  <si>
    <t xml:space="preserve">68.8 N</t>
  </si>
  <si>
    <t xml:space="preserve">94.4 N</t>
  </si>
  <si>
    <t xml:space="preserve">104.2 N</t>
  </si>
  <si>
    <t xml:space="preserve">109.5 N</t>
  </si>
  <si>
    <t xml:space="preserve">110.9 N</t>
  </si>
  <si>
    <t xml:space="preserve">98.1 N</t>
  </si>
  <si>
    <t xml:space="preserve">76.5 N</t>
  </si>
  <si>
    <t xml:space="preserve">53 N</t>
  </si>
  <si>
    <t xml:space="preserve">24.5 N</t>
  </si>
  <si>
    <t xml:space="preserve">16.9 N</t>
  </si>
  <si>
    <t xml:space="preserve">15.5 N</t>
  </si>
  <si>
    <t xml:space="preserve">15.8 N</t>
  </si>
  <si>
    <t xml:space="preserve">23.2 N</t>
  </si>
  <si>
    <t xml:space="preserve">27.4 N</t>
  </si>
  <si>
    <t xml:space="preserve">50.8 N</t>
  </si>
  <si>
    <t xml:space="preserve">56.2 N</t>
  </si>
  <si>
    <t xml:space="preserve">61.1 N</t>
  </si>
  <si>
    <t xml:space="preserve">65.2 N</t>
  </si>
  <si>
    <t xml:space="preserve">67.2 N</t>
  </si>
  <si>
    <t xml:space="preserve">60.8 N</t>
  </si>
  <si>
    <t xml:space="preserve">47.4 N</t>
  </si>
  <si>
    <t xml:space="preserve">34.7 N</t>
  </si>
  <si>
    <t xml:space="preserve">26.9 N</t>
  </si>
  <si>
    <t xml:space="preserve">17.2 N</t>
  </si>
  <si>
    <t xml:space="preserve">14 N</t>
  </si>
  <si>
    <t xml:space="preserve">12.9 N</t>
  </si>
  <si>
    <t xml:space="preserve">13.8 N</t>
  </si>
  <si>
    <t xml:space="preserve">22.6 N</t>
  </si>
  <si>
    <t xml:space="preserve">52.9 N</t>
  </si>
  <si>
    <t xml:space="preserve">66.3 N</t>
  </si>
  <si>
    <t xml:space="preserve">81.4 N</t>
  </si>
  <si>
    <t xml:space="preserve">94.9 N</t>
  </si>
  <si>
    <t xml:space="preserve">105.1 N</t>
  </si>
  <si>
    <t xml:space="preserve">104.1 N</t>
  </si>
  <si>
    <t xml:space="preserve">99.3 N</t>
  </si>
  <si>
    <t xml:space="preserve">85.9 N</t>
  </si>
  <si>
    <t xml:space="preserve">47.3 N</t>
  </si>
  <si>
    <t xml:space="preserve">26.4 N</t>
  </si>
  <si>
    <t xml:space="preserve">21.8 N</t>
  </si>
  <si>
    <t xml:space="preserve">18.3 N</t>
  </si>
  <si>
    <t xml:space="preserve">16.8 N</t>
  </si>
  <si>
    <t xml:space="preserve">16.6 N</t>
  </si>
  <si>
    <t xml:space="preserve">16.5 N</t>
  </si>
  <si>
    <t xml:space="preserve">16.7 N</t>
  </si>
  <si>
    <t xml:space="preserve">17.1 N</t>
  </si>
  <si>
    <t xml:space="preserve">17.6 N</t>
  </si>
  <si>
    <t xml:space="preserve">18.2 N</t>
  </si>
  <si>
    <t xml:space="preserve">19.7 N</t>
  </si>
  <si>
    <t xml:space="preserve">17.7 N</t>
  </si>
  <si>
    <t xml:space="preserve">17.5 N</t>
  </si>
  <si>
    <t xml:space="preserve">19.9 N</t>
  </si>
  <si>
    <t xml:space="preserve">19.4 N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</si>
  <si>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</si>
  <si>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</si>
  <si>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</si>
  <si>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</si>
  <si>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</si>
  <si>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</si>
  <si>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</si>
  <si>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</si>
  <si>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</si>
  <si>
    <t xml:space="preserve">Log Incoming to DDW:</t>
  </si>
  <si>
    <t xml:space="preserve">Log Outgoing to DDW:</t>
  </si>
  <si>
    <t xml:space="preserve">Log System to DDW:</t>
  </si>
  <si>
    <t xml:space="preserve">Add Timestamp to DDW:</t>
  </si>
  <si>
    <t xml:space="preserve">Custom Form Width:</t>
  </si>
  <si>
    <t xml:space="preserve">#EXPERT-CONFIG# Serial Device Read buffer:</t>
  </si>
  <si>
    <t xml:space="preserve">#EXPERT-CONFIG# Serial Device Write buffer:</t>
  </si>
  <si>
    <t xml:space="preserve">#EXPERT-CONFIG# Excel Read buffer size:</t>
  </si>
  <si>
    <t xml:space="preserve">#EXPERT-CONFIG# Excel interim buffer size: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</si>
</sst>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.000000"/>
    <numFmt numFmtId="167" formatCode="0.00"/>
    <numFmt numFmtId="168" formatCode="h:mm:ss\ AM/PM"/>
  </numFmts>
  <fonts count="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tandard 2" xfId="20"/>
  </cellStyles>
  <dxfs count="1">
    <dxf>
      <fill>
        <patternFill patternType="solid">
          <bgColor rgb="FF0000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Open PLX DAQ U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Open PLX DAQ UI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Larissa">
  <a:themeElements>
    <a:clrScheme name="Larissa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576"/>
  <sheetViews>
    <sheetView showFormulas="false" showGridLines="true" showRowColHeaders="true" showZeros="true" rightToLeft="false" tabSelected="true" showOutlineSymbols="true" defaultGridColor="true" view="normal" topLeftCell="B1" colorId="64" zoomScale="95" zoomScaleNormal="95" zoomScalePageLayoutView="100" workbookViewId="0">
      <pane xSplit="0" ySplit="1" topLeftCell="A2" activePane="bottomLeft" state="frozen"/>
      <selection pane="topLeft" activeCell="B1" activeCellId="0" sqref="B1"/>
      <selection pane="bottomLeft" activeCell="G14" activeCellId="0" sqref="G14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15.66"/>
    <col collapsed="false" customWidth="true" hidden="false" outlineLevel="0" max="2" min="2" style="1" width="15"/>
    <col collapsed="false" customWidth="true" hidden="false" outlineLevel="0" max="3" min="3" style="2" width="12.56"/>
    <col collapsed="false" customWidth="true" hidden="false" outlineLevel="0" max="4" min="4" style="3" width="15.88"/>
    <col collapsed="false" customWidth="true" hidden="false" outlineLevel="0" max="5" min="5" style="1" width="9.11"/>
    <col collapsed="false" customWidth="true" hidden="false" outlineLevel="0" max="6" min="6" style="2" width="9.11"/>
    <col collapsed="false" customWidth="true" hidden="false" outlineLevel="0" max="7" min="7" style="1" width="18.56"/>
    <col collapsed="false" customWidth="true" hidden="false" outlineLevel="0" max="10" min="8" style="1" width="9.11"/>
    <col collapsed="false" customWidth="true" hidden="false" outlineLevel="0" max="11" min="11" style="1" width="11.44"/>
    <col collapsed="false" customWidth="true" hidden="false" outlineLevel="0" max="26" min="12" style="1" width="9.11"/>
    <col collapsed="false" customWidth="true" hidden="false" outlineLevel="0" max="256" min="27" style="4" width="9.11"/>
    <col collapsed="false" customWidth="false" hidden="false" outlineLevel="0" max="16384" min="257" style="4" width="11.56"/>
  </cols>
  <sheetData>
    <row r="1" customFormat="false" ht="12.75" hidden="false" customHeight="false" outlineLevel="0" collapsed="false">
      <c r="A1" s="5" t="s">
        <v>0</v>
      </c>
      <c r="B1" s="5" t="s">
        <v>1</v>
      </c>
      <c r="C1" s="6" t="s">
        <v>2</v>
      </c>
      <c r="D1" s="5" t="s">
        <v>3</v>
      </c>
      <c r="E1" s="5" t="s">
        <v>4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customFormat="false" ht="12.75" hidden="false" customHeight="false" outlineLevel="0" collapsed="false">
      <c r="A2" s="7" t="n">
        <v>0.620011574074074</v>
      </c>
      <c r="B2" s="8" t="s">
        <v>5</v>
      </c>
      <c r="C2" s="8" t="n">
        <v>274.48</v>
      </c>
      <c r="D2" s="8" t="n">
        <v>82.1</v>
      </c>
      <c r="E2" s="8" t="n">
        <v>299.46</v>
      </c>
      <c r="F2" s="8"/>
      <c r="G2" s="8"/>
      <c r="H2" s="8"/>
      <c r="I2" s="9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customFormat="false" ht="12.75" hidden="false" customHeight="false" outlineLevel="0" collapsed="false">
      <c r="A3" s="7" t="n">
        <v>0.620011574074074</v>
      </c>
      <c r="B3" s="8" t="s">
        <v>5</v>
      </c>
      <c r="C3" s="8" t="n">
        <v>274.72</v>
      </c>
      <c r="D3" s="8" t="n">
        <v>81.68</v>
      </c>
      <c r="E3" s="8" t="n">
        <v>299.48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customFormat="false" ht="12.75" hidden="false" customHeight="false" outlineLevel="0" collapsed="false">
      <c r="A4" s="7" t="n">
        <v>0.620011574074074</v>
      </c>
      <c r="B4" s="8" t="s">
        <v>5</v>
      </c>
      <c r="C4" s="8" t="n">
        <v>275.57</v>
      </c>
      <c r="D4" s="8" t="n">
        <v>80.19</v>
      </c>
      <c r="E4" s="8" t="n">
        <v>299.45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customFormat="false" ht="12.75" hidden="false" customHeight="false" outlineLevel="0" collapsed="false">
      <c r="A5" s="7" t="n">
        <v>0.620011574074074</v>
      </c>
      <c r="B5" s="8" t="s">
        <v>5</v>
      </c>
      <c r="C5" s="8" t="n">
        <v>275.36</v>
      </c>
      <c r="D5" s="8" t="n">
        <v>80.62</v>
      </c>
      <c r="E5" s="9" t="n">
        <v>299.62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customFormat="false" ht="12.75" hidden="false" customHeight="false" outlineLevel="0" collapsed="false">
      <c r="A6" s="7" t="n">
        <v>0.620011574074074</v>
      </c>
      <c r="B6" s="8" t="s">
        <v>5</v>
      </c>
      <c r="C6" s="10" t="n">
        <v>274.58</v>
      </c>
      <c r="D6" s="8" t="n">
        <v>81.9</v>
      </c>
      <c r="E6" s="8" t="n">
        <v>299.41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customFormat="false" ht="12.75" hidden="false" customHeight="false" outlineLevel="0" collapsed="false">
      <c r="A7" s="7" t="n">
        <v>0.620011574074074</v>
      </c>
      <c r="B7" s="8" t="s">
        <v>5</v>
      </c>
      <c r="C7" s="8" t="n">
        <v>275.16</v>
      </c>
      <c r="D7" s="8" t="n">
        <v>81.02</v>
      </c>
      <c r="E7" s="8" t="n">
        <v>299.74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customFormat="false" ht="12.75" hidden="false" customHeight="false" outlineLevel="0" collapsed="false">
      <c r="A8" s="7" t="n">
        <v>0.620011574074074</v>
      </c>
      <c r="B8" s="8" t="s">
        <v>5</v>
      </c>
      <c r="C8" s="8" t="n">
        <v>275.48</v>
      </c>
      <c r="D8" s="8" t="n">
        <v>80.35</v>
      </c>
      <c r="E8" s="8" t="n">
        <v>299.42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customFormat="false" ht="12.75" hidden="false" customHeight="false" outlineLevel="0" collapsed="false">
      <c r="A9" s="7" t="n">
        <v>0.620023148148148</v>
      </c>
      <c r="B9" s="8" t="s">
        <v>5</v>
      </c>
      <c r="C9" s="9" t="n">
        <v>275.62</v>
      </c>
      <c r="D9" s="8" t="n">
        <v>80.07</v>
      </c>
      <c r="E9" s="8" t="n">
        <v>299.35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customFormat="false" ht="12.75" hidden="false" customHeight="false" outlineLevel="0" collapsed="false">
      <c r="A10" s="7" t="n">
        <v>0.620023148148148</v>
      </c>
      <c r="B10" s="8" t="s">
        <v>5</v>
      </c>
      <c r="C10" s="8" t="n">
        <v>275.54</v>
      </c>
      <c r="D10" s="8" t="n">
        <v>80.34</v>
      </c>
      <c r="E10" s="8" t="n">
        <v>299.66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customFormat="false" ht="12.75" hidden="false" customHeight="false" outlineLevel="0" collapsed="false">
      <c r="A11" s="7" t="n">
        <v>0.620023148148148</v>
      </c>
      <c r="B11" s="8" t="s">
        <v>5</v>
      </c>
      <c r="C11" s="10" t="n">
        <v>275.78</v>
      </c>
      <c r="D11" s="8" t="n">
        <v>79.87</v>
      </c>
      <c r="E11" s="8" t="n">
        <v>299.52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customFormat="false" ht="12.75" hidden="false" customHeight="false" outlineLevel="0" collapsed="false">
      <c r="A12" s="7" t="n">
        <v>0.620023148148148</v>
      </c>
      <c r="B12" s="8" t="s">
        <v>5</v>
      </c>
      <c r="C12" s="8" t="n">
        <v>275.11</v>
      </c>
      <c r="D12" s="8" t="n">
        <v>80.99</v>
      </c>
      <c r="E12" s="8" t="n">
        <v>299.42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customFormat="false" ht="12.75" hidden="false" customHeight="false" outlineLevel="0" collapsed="false">
      <c r="A13" s="7" t="n">
        <v>0.620023148148148</v>
      </c>
      <c r="B13" s="9" t="s">
        <v>5</v>
      </c>
      <c r="C13" s="8" t="n">
        <v>274.76</v>
      </c>
      <c r="D13" s="8" t="n">
        <v>81.73</v>
      </c>
      <c r="E13" s="8" t="n">
        <v>299.82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customFormat="false" ht="12.75" hidden="false" customHeight="false" outlineLevel="0" collapsed="false">
      <c r="A14" s="7" t="n">
        <v>0.620023148148148</v>
      </c>
      <c r="B14" s="8" t="s">
        <v>5</v>
      </c>
      <c r="C14" s="8" t="n">
        <v>275.12</v>
      </c>
      <c r="D14" s="8" t="n">
        <v>80.92</v>
      </c>
      <c r="E14" s="8" t="n">
        <v>299.29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customFormat="false" ht="12.75" hidden="false" customHeight="false" outlineLevel="0" collapsed="false">
      <c r="A15" s="7" t="n">
        <v>0.620023148148148</v>
      </c>
      <c r="B15" s="8" t="s">
        <v>5</v>
      </c>
      <c r="C15" s="8" t="n">
        <v>274.81</v>
      </c>
      <c r="D15" s="8" t="n">
        <v>81.58</v>
      </c>
      <c r="E15" s="8" t="n">
        <v>299.6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customFormat="false" ht="12.75" hidden="false" customHeight="false" outlineLevel="0" collapsed="false">
      <c r="A16" s="7" t="n">
        <v>0.620023148148148</v>
      </c>
      <c r="B16" s="8" t="s">
        <v>5</v>
      </c>
      <c r="C16" s="8" t="n">
        <v>274.94</v>
      </c>
      <c r="D16" s="8" t="n">
        <v>81.35</v>
      </c>
      <c r="E16" s="8" t="n">
        <v>299.62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customFormat="false" ht="12.75" hidden="false" customHeight="false" outlineLevel="0" collapsed="false">
      <c r="A17" s="7" t="n">
        <v>0.620034722222222</v>
      </c>
      <c r="B17" s="8" t="s">
        <v>5</v>
      </c>
      <c r="C17" s="8" t="n">
        <v>274.74</v>
      </c>
      <c r="D17" s="8" t="n">
        <v>81.55</v>
      </c>
      <c r="E17" s="8" t="n">
        <v>299.18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customFormat="false" ht="12.75" hidden="false" customHeight="false" outlineLevel="0" collapsed="false">
      <c r="A18" s="7" t="n">
        <v>0.620034722222222</v>
      </c>
      <c r="B18" s="8" t="s">
        <v>5</v>
      </c>
      <c r="C18" s="8" t="n">
        <v>275.39</v>
      </c>
      <c r="D18" s="8" t="n">
        <v>80.45</v>
      </c>
      <c r="E18" s="8" t="n">
        <v>299.28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customFormat="false" ht="12.75" hidden="false" customHeight="false" outlineLevel="0" collapsed="false">
      <c r="A19" s="7" t="n">
        <v>0.620034722222222</v>
      </c>
      <c r="B19" s="8" t="s">
        <v>6</v>
      </c>
      <c r="C19" s="8" t="n">
        <v>275.14</v>
      </c>
      <c r="D19" s="8" t="n">
        <v>81.02</v>
      </c>
      <c r="E19" s="9" t="n">
        <v>299.67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customFormat="false" ht="12.75" hidden="false" customHeight="false" outlineLevel="0" collapsed="false">
      <c r="A20" s="7" t="n">
        <v>0.620034722222222</v>
      </c>
      <c r="B20" s="8" t="s">
        <v>6</v>
      </c>
      <c r="C20" s="9" t="n">
        <v>275.27</v>
      </c>
      <c r="D20" s="8" t="n">
        <v>80.76</v>
      </c>
      <c r="E20" s="8" t="n">
        <v>299.53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customFormat="false" ht="12.75" hidden="false" customHeight="false" outlineLevel="0" collapsed="false">
      <c r="A21" s="7" t="n">
        <v>0.620034722222222</v>
      </c>
      <c r="B21" s="8" t="s">
        <v>6</v>
      </c>
      <c r="C21" s="8" t="n">
        <v>274.91</v>
      </c>
      <c r="D21" s="8" t="n">
        <v>81.32</v>
      </c>
      <c r="E21" s="8" t="n">
        <v>299.36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customFormat="false" ht="12.75" hidden="false" customHeight="false" outlineLevel="0" collapsed="false">
      <c r="A22" s="7" t="n">
        <v>0.620034722222222</v>
      </c>
      <c r="B22" s="8" t="s">
        <v>6</v>
      </c>
      <c r="C22" s="8" t="n">
        <v>274.32</v>
      </c>
      <c r="D22" s="8" t="n">
        <v>82.64</v>
      </c>
      <c r="E22" s="8" t="n">
        <v>300.31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customFormat="false" ht="12.75" hidden="false" customHeight="false" outlineLevel="0" collapsed="false">
      <c r="A23" s="7" t="n">
        <v>0.620034722222222</v>
      </c>
      <c r="B23" s="8" t="s">
        <v>7</v>
      </c>
      <c r="C23" s="8" t="n">
        <v>275.11</v>
      </c>
      <c r="D23" s="8" t="n">
        <v>80.86</v>
      </c>
      <c r="E23" s="8" t="n">
        <v>299.08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customFormat="false" ht="12.75" hidden="false" customHeight="false" outlineLevel="0" collapsed="false">
      <c r="A24" s="7" t="n">
        <v>0.620034722222222</v>
      </c>
      <c r="B24" s="8" t="s">
        <v>8</v>
      </c>
      <c r="C24" s="8" t="n">
        <v>274.52</v>
      </c>
      <c r="D24" s="8" t="n">
        <v>82.05</v>
      </c>
      <c r="E24" s="8" t="n">
        <v>299.52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customFormat="false" ht="12.75" hidden="false" customHeight="false" outlineLevel="0" collapsed="false">
      <c r="A25" s="7" t="n">
        <v>0.620046296296296</v>
      </c>
      <c r="B25" s="8" t="s">
        <v>8</v>
      </c>
      <c r="C25" s="8" t="n">
        <v>275.51</v>
      </c>
      <c r="D25" s="8" t="n">
        <v>80.35</v>
      </c>
      <c r="E25" s="8" t="n">
        <v>299.56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customFormat="false" ht="12.75" hidden="false" customHeight="false" outlineLevel="0" collapsed="false">
      <c r="A26" s="7" t="n">
        <v>0.620046296296296</v>
      </c>
      <c r="B26" s="8" t="s">
        <v>8</v>
      </c>
      <c r="C26" s="8" t="n">
        <v>275.15</v>
      </c>
      <c r="D26" s="8" t="n">
        <v>80.89</v>
      </c>
      <c r="E26" s="8" t="n">
        <v>299.32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customFormat="false" ht="12.75" hidden="false" customHeight="false" outlineLevel="0" collapsed="false">
      <c r="A27" s="7" t="n">
        <v>0.620046296296296</v>
      </c>
      <c r="B27" s="8" t="s">
        <v>8</v>
      </c>
      <c r="C27" s="9" t="n">
        <v>275.29</v>
      </c>
      <c r="D27" s="8" t="n">
        <v>80.74</v>
      </c>
      <c r="E27" s="8" t="n">
        <v>299.61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customFormat="false" ht="12.75" hidden="false" customHeight="false" outlineLevel="0" collapsed="false">
      <c r="A28" s="7" t="n">
        <v>0.620046296296296</v>
      </c>
      <c r="B28" s="8" t="s">
        <v>9</v>
      </c>
      <c r="C28" s="8" t="n">
        <v>275.64</v>
      </c>
      <c r="D28" s="8" t="n">
        <v>80.32</v>
      </c>
      <c r="E28" s="8" t="n">
        <v>300.1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customFormat="false" ht="12.75" hidden="false" customHeight="false" outlineLevel="0" collapsed="false">
      <c r="A29" s="7" t="n">
        <v>0.620046296296296</v>
      </c>
      <c r="B29" s="8" t="s">
        <v>9</v>
      </c>
      <c r="C29" s="8" t="n">
        <v>275.29</v>
      </c>
      <c r="D29" s="8" t="n">
        <v>80.64</v>
      </c>
      <c r="E29" s="8" t="n">
        <v>299.34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customFormat="false" ht="12.75" hidden="false" customHeight="false" outlineLevel="0" collapsed="false">
      <c r="A30" s="7" t="n">
        <v>0.620046296296296</v>
      </c>
      <c r="B30" s="8" t="s">
        <v>8</v>
      </c>
      <c r="C30" s="8" t="n">
        <v>275.04</v>
      </c>
      <c r="D30" s="8" t="n">
        <v>81.19</v>
      </c>
      <c r="E30" s="8" t="n">
        <v>299.63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customFormat="false" ht="12.75" hidden="false" customHeight="false" outlineLevel="0" collapsed="false">
      <c r="A31" s="7" t="n">
        <v>0.620046296296296</v>
      </c>
      <c r="B31" s="8" t="s">
        <v>9</v>
      </c>
      <c r="C31" s="8" t="n">
        <v>274.85</v>
      </c>
      <c r="D31" s="8" t="n">
        <v>81.5</v>
      </c>
      <c r="E31" s="8" t="n">
        <v>299.59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customFormat="false" ht="12.75" hidden="false" customHeight="false" outlineLevel="0" collapsed="false">
      <c r="A32" s="7" t="n">
        <v>0.620046296296296</v>
      </c>
      <c r="B32" s="8" t="s">
        <v>9</v>
      </c>
      <c r="C32" s="8" t="n">
        <v>275.7</v>
      </c>
      <c r="D32" s="8" t="n">
        <v>80.08</v>
      </c>
      <c r="E32" s="8" t="n">
        <v>299.72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customFormat="false" ht="12.75" hidden="false" customHeight="false" outlineLevel="0" collapsed="false">
      <c r="A33" s="7" t="n">
        <v>0.62005787037037</v>
      </c>
      <c r="B33" s="8" t="s">
        <v>9</v>
      </c>
      <c r="C33" s="8" t="n">
        <v>276.14</v>
      </c>
      <c r="D33" s="8" t="n">
        <v>79.18</v>
      </c>
      <c r="E33" s="8" t="n">
        <v>299.38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customFormat="false" ht="12.75" hidden="false" customHeight="false" outlineLevel="0" collapsed="false">
      <c r="A34" s="7" t="n">
        <v>0.62005787037037</v>
      </c>
      <c r="B34" s="8" t="s">
        <v>9</v>
      </c>
      <c r="C34" s="8" t="n">
        <v>273.91</v>
      </c>
      <c r="D34" s="8" t="n">
        <v>83.15</v>
      </c>
      <c r="E34" s="8" t="n">
        <v>299.65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customFormat="false" ht="12.75" hidden="false" customHeight="false" outlineLevel="0" collapsed="false">
      <c r="A35" s="7" t="n">
        <v>0.62005787037037</v>
      </c>
      <c r="B35" s="8" t="s">
        <v>10</v>
      </c>
      <c r="C35" s="8" t="n">
        <v>274.75</v>
      </c>
      <c r="D35" s="8" t="n">
        <v>81.81</v>
      </c>
      <c r="E35" s="8" t="n">
        <v>300.01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customFormat="false" ht="12.75" hidden="false" customHeight="false" outlineLevel="0" collapsed="false">
      <c r="A36" s="7" t="n">
        <v>0.62005787037037</v>
      </c>
      <c r="B36" s="8" t="s">
        <v>11</v>
      </c>
      <c r="C36" s="8" t="n">
        <v>275.17</v>
      </c>
      <c r="D36" s="8" t="n">
        <v>81.21</v>
      </c>
      <c r="E36" s="8" t="n">
        <v>300.34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customFormat="false" ht="12.75" hidden="false" customHeight="false" outlineLevel="0" collapsed="false">
      <c r="A37" s="7" t="n">
        <v>0.62005787037037</v>
      </c>
      <c r="B37" s="8" t="s">
        <v>12</v>
      </c>
      <c r="C37" s="8" t="n">
        <v>274.68</v>
      </c>
      <c r="D37" s="8" t="n">
        <v>81.77</v>
      </c>
      <c r="E37" s="8" t="n">
        <v>299.49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customFormat="false" ht="12.75" hidden="false" customHeight="false" outlineLevel="0" collapsed="false">
      <c r="A38" s="7" t="n">
        <v>0.62005787037037</v>
      </c>
      <c r="B38" s="8" t="s">
        <v>13</v>
      </c>
      <c r="C38" s="8" t="n">
        <v>275.42</v>
      </c>
      <c r="D38" s="8" t="n">
        <v>80.46</v>
      </c>
      <c r="E38" s="8" t="n">
        <v>299.45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customFormat="false" ht="12.75" hidden="false" customHeight="false" outlineLevel="0" collapsed="false">
      <c r="A39" s="7" t="n">
        <v>0.62005787037037</v>
      </c>
      <c r="B39" s="8" t="s">
        <v>14</v>
      </c>
      <c r="C39" s="8" t="n">
        <v>275.03</v>
      </c>
      <c r="D39" s="8" t="n">
        <v>81.3</v>
      </c>
      <c r="E39" s="8" t="n">
        <v>299.94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customFormat="false" ht="12.75" hidden="false" customHeight="false" outlineLevel="0" collapsed="false">
      <c r="A40" s="7" t="n">
        <v>0.62005787037037</v>
      </c>
      <c r="B40" s="8" t="s">
        <v>12</v>
      </c>
      <c r="C40" s="8" t="n">
        <v>279.39</v>
      </c>
      <c r="D40" s="8" t="n">
        <v>75.83</v>
      </c>
      <c r="E40" s="8" t="n">
        <v>303.23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customFormat="false" ht="12.75" hidden="false" customHeight="false" outlineLevel="0" collapsed="false">
      <c r="A41" s="7" t="n">
        <v>0.620069444444445</v>
      </c>
      <c r="B41" s="8" t="s">
        <v>15</v>
      </c>
      <c r="C41" s="8" t="n">
        <v>274.55</v>
      </c>
      <c r="D41" s="8" t="n">
        <v>81.86</v>
      </c>
      <c r="E41" s="8" t="n">
        <v>299.08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customFormat="false" ht="12.75" hidden="false" customHeight="false" outlineLevel="0" collapsed="false">
      <c r="A42" s="7" t="n">
        <v>0.620069444444445</v>
      </c>
      <c r="B42" s="8" t="s">
        <v>16</v>
      </c>
      <c r="C42" s="8" t="n">
        <v>274.65</v>
      </c>
      <c r="D42" s="8" t="n">
        <v>81.73</v>
      </c>
      <c r="E42" s="8" t="n">
        <v>299.23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customFormat="false" ht="12.75" hidden="false" customHeight="false" outlineLevel="0" collapsed="false">
      <c r="A43" s="7" t="n">
        <v>0.620069444444445</v>
      </c>
      <c r="B43" s="8" t="s">
        <v>17</v>
      </c>
      <c r="C43" s="8" t="n">
        <v>275.42</v>
      </c>
      <c r="D43" s="8" t="n">
        <v>80.16</v>
      </c>
      <c r="E43" s="8" t="n">
        <v>298.67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customFormat="false" ht="12.75" hidden="false" customHeight="false" outlineLevel="0" collapsed="false">
      <c r="A44" s="7" t="n">
        <v>0.620069444444445</v>
      </c>
      <c r="B44" s="8" t="s">
        <v>16</v>
      </c>
      <c r="C44" s="8" t="n">
        <v>274.93</v>
      </c>
      <c r="D44" s="8" t="n">
        <v>81.36</v>
      </c>
      <c r="E44" s="8" t="n">
        <v>299.58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customFormat="false" ht="12.75" hidden="false" customHeight="false" outlineLevel="0" collapsed="false">
      <c r="A45" s="7" t="n">
        <v>0.620069444444445</v>
      </c>
      <c r="B45" s="8" t="s">
        <v>18</v>
      </c>
      <c r="C45" s="8" t="n">
        <v>275.52</v>
      </c>
      <c r="D45" s="8" t="n">
        <v>80.28</v>
      </c>
      <c r="E45" s="8" t="n">
        <v>299.44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customFormat="false" ht="12.75" hidden="false" customHeight="false" outlineLevel="0" collapsed="false">
      <c r="A46" s="7" t="n">
        <v>0.620069444444445</v>
      </c>
      <c r="B46" s="8" t="s">
        <v>19</v>
      </c>
      <c r="C46" s="8" t="n">
        <v>275.45</v>
      </c>
      <c r="D46" s="8" t="n">
        <v>80.48</v>
      </c>
      <c r="E46" s="8" t="n">
        <v>299.63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customFormat="false" ht="12.75" hidden="false" customHeight="false" outlineLevel="0" collapsed="false">
      <c r="A47" s="7" t="n">
        <v>0.620069444444445</v>
      </c>
      <c r="B47" s="8" t="s">
        <v>20</v>
      </c>
      <c r="C47" s="8" t="n">
        <v>275.26</v>
      </c>
      <c r="D47" s="8" t="n">
        <v>80.93</v>
      </c>
      <c r="E47" s="8" t="n">
        <v>299.96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customFormat="false" ht="12.75" hidden="false" customHeight="false" outlineLevel="0" collapsed="false">
      <c r="A48" s="7" t="n">
        <v>0.620069444444445</v>
      </c>
      <c r="B48" s="8" t="s">
        <v>19</v>
      </c>
      <c r="C48" s="8" t="n">
        <v>275.13</v>
      </c>
      <c r="D48" s="8" t="n">
        <v>81.13</v>
      </c>
      <c r="E48" s="8" t="n">
        <v>299.93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customFormat="false" ht="12.75" hidden="false" customHeight="false" outlineLevel="0" collapsed="false">
      <c r="A49" s="7" t="n">
        <v>0.620081018518519</v>
      </c>
      <c r="B49" s="8" t="s">
        <v>21</v>
      </c>
      <c r="C49" s="8" t="n">
        <v>275.15</v>
      </c>
      <c r="D49" s="8" t="n">
        <v>80.75</v>
      </c>
      <c r="E49" s="8" t="n">
        <v>298.95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customFormat="false" ht="12.75" hidden="false" customHeight="false" outlineLevel="0" collapsed="false">
      <c r="A50" s="7" t="n">
        <v>0.620081018518519</v>
      </c>
      <c r="B50" s="8" t="s">
        <v>22</v>
      </c>
      <c r="C50" s="8" t="n">
        <v>275.53</v>
      </c>
      <c r="D50" s="8" t="n">
        <v>80.41</v>
      </c>
      <c r="E50" s="8" t="n">
        <v>299.8</v>
      </c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customFormat="false" ht="12.75" hidden="false" customHeight="false" outlineLevel="0" collapsed="false">
      <c r="A51" s="7" t="n">
        <v>0.620081018518519</v>
      </c>
      <c r="B51" s="8" t="s">
        <v>23</v>
      </c>
      <c r="C51" s="8" t="n">
        <v>274.94</v>
      </c>
      <c r="D51" s="8" t="n">
        <v>81.3</v>
      </c>
      <c r="E51" s="8" t="n">
        <v>299.47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customFormat="false" ht="12.75" hidden="false" customHeight="false" outlineLevel="0" collapsed="false">
      <c r="A52" s="7" t="n">
        <v>0.620081018518519</v>
      </c>
      <c r="B52" s="8" t="s">
        <v>24</v>
      </c>
      <c r="C52" s="8" t="n">
        <v>274.33</v>
      </c>
      <c r="D52" s="8" t="n">
        <v>82.12</v>
      </c>
      <c r="E52" s="8" t="n">
        <v>298.65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customFormat="false" ht="12.75" hidden="false" customHeight="false" outlineLevel="0" collapsed="false">
      <c r="A53" s="7" t="n">
        <v>0.620081018518519</v>
      </c>
      <c r="B53" s="8" t="s">
        <v>25</v>
      </c>
      <c r="C53" s="8" t="n">
        <v>274.88</v>
      </c>
      <c r="D53" s="8" t="n">
        <v>81.2</v>
      </c>
      <c r="E53" s="8" t="n">
        <v>298.9</v>
      </c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customFormat="false" ht="12.75" hidden="false" customHeight="false" outlineLevel="0" collapsed="false">
      <c r="A54" s="7" t="n">
        <v>0.620081018518519</v>
      </c>
      <c r="B54" s="8" t="s">
        <v>26</v>
      </c>
      <c r="C54" s="8" t="n">
        <v>274.97</v>
      </c>
      <c r="D54" s="8" t="n">
        <v>81.38</v>
      </c>
      <c r="E54" s="8" t="n">
        <v>299.82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customFormat="false" ht="12.75" hidden="false" customHeight="false" outlineLevel="0" collapsed="false">
      <c r="A55" s="7" t="n">
        <v>0.620081018518519</v>
      </c>
      <c r="B55" s="8" t="s">
        <v>27</v>
      </c>
      <c r="C55" s="8" t="n">
        <v>275.35</v>
      </c>
      <c r="D55" s="8" t="n">
        <v>80.66</v>
      </c>
      <c r="E55" s="8" t="n">
        <v>299.65</v>
      </c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customFormat="false" ht="12.75" hidden="false" customHeight="false" outlineLevel="0" collapsed="false">
      <c r="A56" s="7" t="n">
        <v>0.620081018518519</v>
      </c>
      <c r="B56" s="8" t="s">
        <v>28</v>
      </c>
      <c r="C56" s="8" t="n">
        <v>273.76</v>
      </c>
      <c r="D56" s="8" t="n">
        <v>83.39</v>
      </c>
      <c r="E56" s="8" t="n">
        <v>299.52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customFormat="false" ht="12.75" hidden="false" customHeight="false" outlineLevel="0" collapsed="false">
      <c r="A57" s="7" t="n">
        <v>0.620081018518519</v>
      </c>
      <c r="B57" s="8" t="s">
        <v>29</v>
      </c>
      <c r="C57" s="8" t="n">
        <v>275.67</v>
      </c>
      <c r="D57" s="8" t="n">
        <v>79.99</v>
      </c>
      <c r="E57" s="8" t="n">
        <v>299.35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2.75" hidden="false" customHeight="false" outlineLevel="0" collapsed="false">
      <c r="A58" s="7" t="n">
        <v>0.620092592592593</v>
      </c>
      <c r="B58" s="8" t="s">
        <v>30</v>
      </c>
      <c r="C58" s="8" t="n">
        <v>274.97</v>
      </c>
      <c r="D58" s="8" t="n">
        <v>81.3</v>
      </c>
      <c r="E58" s="8" t="n">
        <v>299.61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2.75" hidden="false" customHeight="false" outlineLevel="0" collapsed="false">
      <c r="A59" s="7" t="n">
        <v>0.620092592592593</v>
      </c>
      <c r="B59" s="8" t="s">
        <v>31</v>
      </c>
      <c r="C59" s="8" t="n">
        <v>274.46</v>
      </c>
      <c r="D59" s="8" t="n">
        <v>82.09</v>
      </c>
      <c r="E59" s="8" t="n">
        <v>299.31</v>
      </c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2.75" hidden="false" customHeight="false" outlineLevel="0" collapsed="false">
      <c r="A60" s="7" t="n">
        <v>0.620092592592593</v>
      </c>
      <c r="B60" s="8" t="s">
        <v>32</v>
      </c>
      <c r="C60" s="8" t="n">
        <v>275.23</v>
      </c>
      <c r="D60" s="8" t="n">
        <v>80.82</v>
      </c>
      <c r="E60" s="8" t="n">
        <v>299.53</v>
      </c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2.75" hidden="false" customHeight="false" outlineLevel="0" collapsed="false">
      <c r="A61" s="7" t="n">
        <v>0.620092592592593</v>
      </c>
      <c r="B61" s="8" t="s">
        <v>33</v>
      </c>
      <c r="C61" s="8" t="n">
        <v>274.49</v>
      </c>
      <c r="D61" s="8" t="n">
        <v>82.18</v>
      </c>
      <c r="E61" s="8" t="n">
        <v>299.74</v>
      </c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2.75" hidden="false" customHeight="false" outlineLevel="0" collapsed="false">
      <c r="A62" s="7" t="n">
        <v>0.620092592592593</v>
      </c>
      <c r="B62" s="8" t="s">
        <v>34</v>
      </c>
      <c r="C62" s="8" t="n">
        <v>274.84</v>
      </c>
      <c r="D62" s="8" t="n">
        <v>81.64</v>
      </c>
      <c r="E62" s="8" t="n">
        <v>299.94</v>
      </c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customFormat="false" ht="12.75" hidden="false" customHeight="false" outlineLevel="0" collapsed="false">
      <c r="A63" s="7" t="n">
        <v>0.620092592592593</v>
      </c>
      <c r="B63" s="8" t="s">
        <v>35</v>
      </c>
      <c r="C63" s="8" t="n">
        <v>275.37</v>
      </c>
      <c r="D63" s="8" t="n">
        <v>80.79</v>
      </c>
      <c r="E63" s="8" t="n">
        <v>300.09</v>
      </c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customFormat="false" ht="12.75" hidden="false" customHeight="false" outlineLevel="0" collapsed="false">
      <c r="A64" s="7" t="n">
        <v>0.620092592592593</v>
      </c>
      <c r="B64" s="8" t="s">
        <v>36</v>
      </c>
      <c r="C64" s="8" t="n">
        <v>275.45</v>
      </c>
      <c r="D64" s="8" t="n">
        <v>80.39</v>
      </c>
      <c r="E64" s="8" t="n">
        <v>299.41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customFormat="false" ht="12.75" hidden="false" customHeight="false" outlineLevel="0" collapsed="false">
      <c r="A65" s="7" t="n">
        <v>0.620092592592593</v>
      </c>
      <c r="B65" s="8" t="s">
        <v>33</v>
      </c>
      <c r="C65" s="8" t="n">
        <v>275.57</v>
      </c>
      <c r="D65" s="8" t="n">
        <v>80.18</v>
      </c>
      <c r="E65" s="8" t="n">
        <v>299.39</v>
      </c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customFormat="false" ht="12.75" hidden="false" customHeight="false" outlineLevel="0" collapsed="false">
      <c r="A66" s="7" t="n">
        <v>0.620104166666667</v>
      </c>
      <c r="B66" s="8" t="s">
        <v>37</v>
      </c>
      <c r="C66" s="8" t="n">
        <v>275.09</v>
      </c>
      <c r="D66" s="8" t="n">
        <v>81.1</v>
      </c>
      <c r="E66" s="8" t="n">
        <v>299.64</v>
      </c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customFormat="false" ht="12.75" hidden="false" customHeight="false" outlineLevel="0" collapsed="false">
      <c r="A67" s="7" t="n">
        <v>0.620104166666667</v>
      </c>
      <c r="B67" s="8" t="s">
        <v>38</v>
      </c>
      <c r="C67" s="8" t="n">
        <v>275.32</v>
      </c>
      <c r="D67" s="8" t="n">
        <v>80.59</v>
      </c>
      <c r="E67" s="8" t="n">
        <v>299.33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customFormat="false" ht="12.75" hidden="false" customHeight="false" outlineLevel="0" collapsed="false">
      <c r="A68" s="7" t="n">
        <v>0.620104166666667</v>
      </c>
      <c r="B68" s="8" t="s">
        <v>39</v>
      </c>
      <c r="C68" s="8" t="n">
        <v>274.44</v>
      </c>
      <c r="D68" s="8" t="n">
        <v>82.21</v>
      </c>
      <c r="E68" s="8" t="n">
        <v>299.59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customFormat="false" ht="12.75" hidden="false" customHeight="false" outlineLevel="0" collapsed="false">
      <c r="A69" s="7" t="n">
        <v>0.620104166666667</v>
      </c>
      <c r="B69" s="8" t="s">
        <v>40</v>
      </c>
      <c r="C69" s="8" t="n">
        <v>275.6</v>
      </c>
      <c r="D69" s="8" t="n">
        <v>80.2</v>
      </c>
      <c r="E69" s="8" t="n">
        <v>299.57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customFormat="false" ht="12.75" hidden="false" customHeight="false" outlineLevel="0" collapsed="false">
      <c r="A70" s="7" t="n">
        <v>0.620104166666667</v>
      </c>
      <c r="B70" s="8" t="s">
        <v>41</v>
      </c>
      <c r="C70" s="8" t="n">
        <v>275.28</v>
      </c>
      <c r="D70" s="8" t="n">
        <v>80.77</v>
      </c>
      <c r="E70" s="8" t="n">
        <v>299.64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customFormat="false" ht="12.75" hidden="false" customHeight="false" outlineLevel="0" collapsed="false">
      <c r="A71" s="7" t="n">
        <v>0.620104166666667</v>
      </c>
      <c r="B71" s="8" t="s">
        <v>42</v>
      </c>
      <c r="C71" s="8" t="n">
        <v>274.82</v>
      </c>
      <c r="D71" s="8" t="n">
        <v>81.57</v>
      </c>
      <c r="E71" s="8" t="n">
        <v>299.64</v>
      </c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customFormat="false" ht="12.75" hidden="false" customHeight="false" outlineLevel="0" collapsed="false">
      <c r="A72" s="7" t="n">
        <v>0.620104166666667</v>
      </c>
      <c r="B72" s="8" t="s">
        <v>41</v>
      </c>
      <c r="C72" s="8" t="n">
        <v>275.03</v>
      </c>
      <c r="D72" s="8" t="n">
        <v>81.14</v>
      </c>
      <c r="E72" s="8" t="n">
        <v>299.46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customFormat="false" ht="12.75" hidden="false" customHeight="false" outlineLevel="0" collapsed="false">
      <c r="A73" s="7" t="n">
        <v>0.620104166666667</v>
      </c>
      <c r="B73" s="8" t="s">
        <v>43</v>
      </c>
      <c r="C73" s="8" t="n">
        <v>275.03</v>
      </c>
      <c r="D73" s="8" t="n">
        <v>81.2</v>
      </c>
      <c r="E73" s="8" t="n">
        <v>299.61</v>
      </c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customFormat="false" ht="12.75" hidden="false" customHeight="false" outlineLevel="0" collapsed="false">
      <c r="A74" s="7" t="n">
        <v>0.620115740740741</v>
      </c>
      <c r="B74" s="8" t="s">
        <v>44</v>
      </c>
      <c r="C74" s="8" t="n">
        <v>275.9</v>
      </c>
      <c r="D74" s="8" t="n">
        <v>79.66</v>
      </c>
      <c r="E74" s="8" t="n">
        <v>299.52</v>
      </c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2.75" hidden="false" customHeight="false" outlineLevel="0" collapsed="false">
      <c r="A75" s="7" t="n">
        <v>0.620115740740741</v>
      </c>
      <c r="B75" s="8" t="s">
        <v>45</v>
      </c>
      <c r="C75" s="8" t="n">
        <v>275.4</v>
      </c>
      <c r="D75" s="8" t="n">
        <v>80.47</v>
      </c>
      <c r="E75" s="8" t="n">
        <v>299.37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2.75" hidden="false" customHeight="false" outlineLevel="0" collapsed="false">
      <c r="A76" s="7" t="n">
        <v>0.620115740740741</v>
      </c>
      <c r="B76" s="8" t="s">
        <v>46</v>
      </c>
      <c r="C76" s="8" t="n">
        <v>274.58</v>
      </c>
      <c r="D76" s="8" t="n">
        <v>81.99</v>
      </c>
      <c r="E76" s="8" t="n">
        <v>299.66</v>
      </c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2.75" hidden="false" customHeight="false" outlineLevel="0" collapsed="false">
      <c r="A77" s="7" t="n">
        <v>0.620115740740741</v>
      </c>
      <c r="B77" s="8" t="s">
        <v>47</v>
      </c>
      <c r="C77" s="8" t="n">
        <v>274.77</v>
      </c>
      <c r="D77" s="8" t="n">
        <v>81.7</v>
      </c>
      <c r="E77" s="8" t="n">
        <v>299.76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2.75" hidden="false" customHeight="false" outlineLevel="0" collapsed="false">
      <c r="A78" s="7" t="n">
        <v>0.620115740740741</v>
      </c>
      <c r="B78" s="8" t="s">
        <v>48</v>
      </c>
      <c r="C78" s="8" t="n">
        <v>274</v>
      </c>
      <c r="D78" s="8" t="n">
        <v>82.95</v>
      </c>
      <c r="E78" s="8" t="n">
        <v>299.48</v>
      </c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2.75" hidden="false" customHeight="false" outlineLevel="0" collapsed="false">
      <c r="A79" s="7" t="n">
        <v>0.620115740740741</v>
      </c>
      <c r="B79" s="8" t="s">
        <v>49</v>
      </c>
      <c r="C79" s="8" t="n">
        <v>274.69</v>
      </c>
      <c r="D79" s="8" t="n">
        <v>81.81</v>
      </c>
      <c r="E79" s="8" t="n">
        <v>299.66</v>
      </c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2.75" hidden="false" customHeight="false" outlineLevel="0" collapsed="false">
      <c r="A80" s="7" t="n">
        <v>0.620115740740741</v>
      </c>
      <c r="B80" s="8" t="s">
        <v>50</v>
      </c>
      <c r="C80" s="8" t="n">
        <v>274.84</v>
      </c>
      <c r="D80" s="8" t="n">
        <v>81.56</v>
      </c>
      <c r="E80" s="8" t="n">
        <v>299.7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customFormat="false" ht="12.75" hidden="false" customHeight="false" outlineLevel="0" collapsed="false">
      <c r="A81" s="7" t="n">
        <v>0.620115740740741</v>
      </c>
      <c r="B81" s="8" t="s">
        <v>51</v>
      </c>
      <c r="C81" s="8" t="n">
        <v>274.49</v>
      </c>
      <c r="D81" s="8" t="n">
        <v>82.2</v>
      </c>
      <c r="E81" s="8" t="n">
        <v>299.84</v>
      </c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customFormat="false" ht="12.75" hidden="false" customHeight="false" outlineLevel="0" collapsed="false">
      <c r="A82" s="7" t="n">
        <v>0.620127314814815</v>
      </c>
      <c r="B82" s="8" t="s">
        <v>51</v>
      </c>
      <c r="C82" s="8" t="n">
        <v>275.28</v>
      </c>
      <c r="D82" s="8" t="n">
        <v>80.84</v>
      </c>
      <c r="E82" s="8" t="n">
        <v>299.82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customFormat="false" ht="12.75" hidden="false" customHeight="false" outlineLevel="0" collapsed="false">
      <c r="A83" s="7" t="n">
        <v>0.620127314814815</v>
      </c>
      <c r="B83" s="8" t="s">
        <v>52</v>
      </c>
      <c r="C83" s="8" t="n">
        <v>274.68</v>
      </c>
      <c r="D83" s="8" t="n">
        <v>81.97</v>
      </c>
      <c r="E83" s="8" t="n">
        <v>300.12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customFormat="false" ht="12.75" hidden="false" customHeight="false" outlineLevel="0" collapsed="false">
      <c r="A84" s="7" t="n">
        <v>0.620127314814815</v>
      </c>
      <c r="B84" s="8" t="s">
        <v>53</v>
      </c>
      <c r="C84" s="8" t="n">
        <v>275.33</v>
      </c>
      <c r="D84" s="8" t="n">
        <v>80.36</v>
      </c>
      <c r="E84" s="8" t="n">
        <v>298.8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customFormat="false" ht="12.75" hidden="false" customHeight="false" outlineLevel="0" collapsed="false">
      <c r="A85" s="7" t="n">
        <v>0.620127314814815</v>
      </c>
      <c r="B85" s="8" t="s">
        <v>54</v>
      </c>
      <c r="C85" s="8" t="n">
        <v>275.02</v>
      </c>
      <c r="D85" s="8" t="n">
        <v>81.22</v>
      </c>
      <c r="E85" s="8" t="n">
        <v>299.65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customFormat="false" ht="12.75" hidden="false" customHeight="false" outlineLevel="0" collapsed="false">
      <c r="A86" s="7" t="n">
        <v>0.620127314814815</v>
      </c>
      <c r="B86" s="8" t="s">
        <v>55</v>
      </c>
      <c r="C86" s="8" t="n">
        <v>274.77</v>
      </c>
      <c r="D86" s="8" t="n">
        <v>81.68</v>
      </c>
      <c r="E86" s="8" t="n">
        <v>299.67</v>
      </c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customFormat="false" ht="12.75" hidden="false" customHeight="false" outlineLevel="0" collapsed="false">
      <c r="A87" s="7" t="n">
        <v>0.620127314814815</v>
      </c>
      <c r="B87" s="8" t="s">
        <v>56</v>
      </c>
      <c r="C87" s="8" t="n">
        <v>276.36</v>
      </c>
      <c r="D87" s="8" t="n">
        <v>78.72</v>
      </c>
      <c r="E87" s="8" t="n">
        <v>299.2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customFormat="false" ht="12.75" hidden="false" customHeight="false" outlineLevel="0" collapsed="false">
      <c r="A88" s="7" t="n">
        <v>0.620127314814815</v>
      </c>
      <c r="B88" s="8" t="s">
        <v>57</v>
      </c>
      <c r="C88" s="8" t="n">
        <v>276.34</v>
      </c>
      <c r="D88" s="8" t="n">
        <v>78.93</v>
      </c>
      <c r="E88" s="8" t="n">
        <v>299.58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customFormat="false" ht="12.75" hidden="false" customHeight="false" outlineLevel="0" collapsed="false">
      <c r="A89" s="7" t="n">
        <v>0.620127314814815</v>
      </c>
      <c r="B89" s="8" t="s">
        <v>58</v>
      </c>
      <c r="C89" s="8" t="n">
        <v>274.31</v>
      </c>
      <c r="D89" s="8" t="n">
        <v>82.49</v>
      </c>
      <c r="E89" s="8" t="n">
        <v>299.76</v>
      </c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customFormat="false" ht="12.75" hidden="false" customHeight="false" outlineLevel="0" collapsed="false">
      <c r="A90" s="7" t="n">
        <v>0.620138888888889</v>
      </c>
      <c r="B90" s="8" t="s">
        <v>59</v>
      </c>
      <c r="C90" s="8" t="n">
        <v>274.77</v>
      </c>
      <c r="D90" s="8" t="n">
        <v>81.49</v>
      </c>
      <c r="E90" s="8" t="n">
        <v>299.15</v>
      </c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customFormat="false" ht="12.75" hidden="false" customHeight="false" outlineLevel="0" collapsed="false">
      <c r="A91" s="7" t="n">
        <v>0.620138888888889</v>
      </c>
      <c r="B91" s="8" t="s">
        <v>60</v>
      </c>
      <c r="C91" s="8" t="n">
        <v>275.04</v>
      </c>
      <c r="D91" s="8" t="n">
        <v>81.04</v>
      </c>
      <c r="E91" s="8" t="n">
        <v>299.22</v>
      </c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customFormat="false" ht="12.75" hidden="false" customHeight="false" outlineLevel="0" collapsed="false">
      <c r="A92" s="7" t="n">
        <v>0.620138888888889</v>
      </c>
      <c r="B92" s="8" t="s">
        <v>61</v>
      </c>
      <c r="C92" s="8" t="n">
        <v>275.31</v>
      </c>
      <c r="D92" s="8" t="n">
        <v>80.68</v>
      </c>
      <c r="E92" s="8" t="n">
        <v>299.51</v>
      </c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customFormat="false" ht="12.75" hidden="false" customHeight="false" outlineLevel="0" collapsed="false">
      <c r="A93" s="7" t="n">
        <v>0.620138888888889</v>
      </c>
      <c r="B93" s="8" t="s">
        <v>62</v>
      </c>
      <c r="C93" s="8" t="n">
        <v>275.21</v>
      </c>
      <c r="D93" s="8" t="n">
        <v>80.66</v>
      </c>
      <c r="E93" s="8" t="n">
        <v>299.01</v>
      </c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customFormat="false" ht="12.75" hidden="false" customHeight="false" outlineLevel="0" collapsed="false">
      <c r="A94" s="7" t="n">
        <v>0.620138888888889</v>
      </c>
      <c r="B94" s="8" t="s">
        <v>63</v>
      </c>
      <c r="C94" s="8" t="n">
        <v>275.42</v>
      </c>
      <c r="D94" s="8" t="n">
        <v>80.41</v>
      </c>
      <c r="E94" s="8" t="n">
        <v>299.3</v>
      </c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customFormat="false" ht="12.75" hidden="false" customHeight="false" outlineLevel="0" collapsed="false">
      <c r="A95" s="7" t="n">
        <v>0.620138888888889</v>
      </c>
      <c r="B95" s="8" t="s">
        <v>64</v>
      </c>
      <c r="C95" s="8" t="n">
        <v>274.81</v>
      </c>
      <c r="D95" s="8" t="n">
        <v>81.47</v>
      </c>
      <c r="E95" s="8" t="n">
        <v>299.28</v>
      </c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customFormat="false" ht="12.75" hidden="false" customHeight="false" outlineLevel="0" collapsed="false">
      <c r="A96" s="7" t="n">
        <v>0.620138888888889</v>
      </c>
      <c r="B96" s="8" t="s">
        <v>65</v>
      </c>
      <c r="C96" s="8" t="n">
        <v>275.43</v>
      </c>
      <c r="D96" s="8" t="n">
        <v>80.48</v>
      </c>
      <c r="E96" s="8" t="n">
        <v>299.55</v>
      </c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customFormat="false" ht="12.75" hidden="false" customHeight="false" outlineLevel="0" collapsed="false">
      <c r="A97" s="7" t="n">
        <v>0.620138888888889</v>
      </c>
      <c r="B97" s="8" t="s">
        <v>66</v>
      </c>
      <c r="C97" s="8" t="n">
        <v>274.88</v>
      </c>
      <c r="D97" s="8" t="n">
        <v>81.54</v>
      </c>
      <c r="E97" s="8" t="n">
        <v>299.88</v>
      </c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customFormat="false" ht="12.75" hidden="false" customHeight="false" outlineLevel="0" collapsed="false">
      <c r="A98" s="7" t="n">
        <v>0.620150462962963</v>
      </c>
      <c r="B98" s="8" t="s">
        <v>67</v>
      </c>
      <c r="C98" s="8" t="n">
        <v>274.29</v>
      </c>
      <c r="D98" s="8" t="n">
        <v>82.32</v>
      </c>
      <c r="E98" s="8" t="n">
        <v>299.05</v>
      </c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customFormat="false" ht="12.75" hidden="false" customHeight="false" outlineLevel="0" collapsed="false">
      <c r="A99" s="7" t="n">
        <v>0.620150462962963</v>
      </c>
      <c r="B99" s="8" t="s">
        <v>68</v>
      </c>
      <c r="C99" s="8" t="n">
        <v>275.04</v>
      </c>
      <c r="D99" s="8" t="n">
        <v>81.15</v>
      </c>
      <c r="E99" s="8" t="n">
        <v>299.54</v>
      </c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customFormat="false" ht="12.75" hidden="false" customHeight="false" outlineLevel="0" collapsed="false">
      <c r="A100" s="7" t="n">
        <v>0.620150462962963</v>
      </c>
      <c r="B100" s="8" t="s">
        <v>69</v>
      </c>
      <c r="C100" s="8" t="n">
        <v>275.05</v>
      </c>
      <c r="D100" s="8" t="n">
        <v>81.3</v>
      </c>
      <c r="E100" s="8" t="n">
        <v>300.01</v>
      </c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customFormat="false" ht="12.75" hidden="false" customHeight="false" outlineLevel="0" collapsed="false">
      <c r="A101" s="7" t="n">
        <v>0.620150462962963</v>
      </c>
      <c r="B101" s="8" t="s">
        <v>70</v>
      </c>
      <c r="C101" s="8" t="n">
        <v>275.4</v>
      </c>
      <c r="D101" s="8" t="n">
        <v>80.55</v>
      </c>
      <c r="E101" s="8" t="n">
        <v>299.58</v>
      </c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customFormat="false" ht="12.75" hidden="false" customHeight="false" outlineLevel="0" collapsed="false">
      <c r="A102" s="7" t="n">
        <v>0.620150462962963</v>
      </c>
      <c r="B102" s="8" t="s">
        <v>71</v>
      </c>
      <c r="C102" s="8" t="n">
        <v>275.13</v>
      </c>
      <c r="D102" s="8" t="n">
        <v>81</v>
      </c>
      <c r="E102" s="8" t="n">
        <v>299.54</v>
      </c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customFormat="false" ht="12.75" hidden="false" customHeight="false" outlineLevel="0" collapsed="false">
      <c r="A103" s="7" t="n">
        <v>0.620150462962963</v>
      </c>
      <c r="B103" s="8" t="s">
        <v>72</v>
      </c>
      <c r="C103" s="8" t="n">
        <v>274.96</v>
      </c>
      <c r="D103" s="8" t="n">
        <v>81.28</v>
      </c>
      <c r="E103" s="8" t="n">
        <v>299.51</v>
      </c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customFormat="false" ht="12.75" hidden="false" customHeight="false" outlineLevel="0" collapsed="false">
      <c r="A104" s="7" t="n">
        <v>0.620150462962963</v>
      </c>
      <c r="B104" s="8" t="s">
        <v>71</v>
      </c>
      <c r="C104" s="8" t="n">
        <v>275.15</v>
      </c>
      <c r="D104" s="8" t="n">
        <v>80.9</v>
      </c>
      <c r="E104" s="8" t="n">
        <v>299.37</v>
      </c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customFormat="false" ht="12.75" hidden="false" customHeight="false" outlineLevel="0" collapsed="false">
      <c r="A105" s="7" t="n">
        <v>0.620150462962963</v>
      </c>
      <c r="B105" s="8" t="s">
        <v>70</v>
      </c>
      <c r="C105" s="8" t="n">
        <v>274.31</v>
      </c>
      <c r="D105" s="8" t="n">
        <v>82.42</v>
      </c>
      <c r="E105" s="8" t="n">
        <v>299.53</v>
      </c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customFormat="false" ht="12.75" hidden="false" customHeight="false" outlineLevel="0" collapsed="false">
      <c r="A106" s="7" t="n">
        <v>0.620162037037037</v>
      </c>
      <c r="B106" s="8" t="s">
        <v>73</v>
      </c>
      <c r="C106" s="8" t="n">
        <v>274.65</v>
      </c>
      <c r="D106" s="8" t="n">
        <v>81.82</v>
      </c>
      <c r="E106" s="8" t="n">
        <v>299.54</v>
      </c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customFormat="false" ht="12.75" hidden="false" customHeight="false" outlineLevel="0" collapsed="false">
      <c r="A107" s="7" t="n">
        <v>0.620162037037037</v>
      </c>
      <c r="B107" s="8" t="s">
        <v>74</v>
      </c>
      <c r="C107" s="8" t="n">
        <v>274.69</v>
      </c>
      <c r="D107" s="8" t="n">
        <v>81.81</v>
      </c>
      <c r="E107" s="8" t="n">
        <v>299.7</v>
      </c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customFormat="false" ht="12.75" hidden="false" customHeight="false" outlineLevel="0" collapsed="false">
      <c r="A108" s="7" t="n">
        <v>0.620162037037037</v>
      </c>
      <c r="B108" s="8" t="s">
        <v>75</v>
      </c>
      <c r="C108" s="8" t="n">
        <v>275.07</v>
      </c>
      <c r="D108" s="8" t="n">
        <v>81.07</v>
      </c>
      <c r="E108" s="8" t="n">
        <v>299.44</v>
      </c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customFormat="false" ht="12.75" hidden="false" customHeight="false" outlineLevel="0" collapsed="false">
      <c r="A109" s="7" t="n">
        <v>0.620162037037037</v>
      </c>
      <c r="B109" s="8" t="s">
        <v>76</v>
      </c>
      <c r="C109" s="8" t="n">
        <v>274.94</v>
      </c>
      <c r="D109" s="8" t="n">
        <v>81.36</v>
      </c>
      <c r="E109" s="8" t="n">
        <v>299.65</v>
      </c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customFormat="false" ht="12.75" hidden="false" customHeight="false" outlineLevel="0" collapsed="false">
      <c r="A110" s="7" t="n">
        <v>0.620162037037037</v>
      </c>
      <c r="B110" s="8" t="s">
        <v>77</v>
      </c>
      <c r="C110" s="8" t="n">
        <v>274.65</v>
      </c>
      <c r="D110" s="8" t="n">
        <v>81.9</v>
      </c>
      <c r="E110" s="8" t="n">
        <v>299.77</v>
      </c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customFormat="false" ht="12.75" hidden="false" customHeight="false" outlineLevel="0" collapsed="false">
      <c r="A111" s="7" t="n">
        <v>0.620162037037037</v>
      </c>
      <c r="B111" s="8" t="s">
        <v>78</v>
      </c>
      <c r="C111" s="8" t="n">
        <v>274.48</v>
      </c>
      <c r="D111" s="8" t="n">
        <v>82.25</v>
      </c>
      <c r="E111" s="8" t="n">
        <v>299.94</v>
      </c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customFormat="false" ht="12.75" hidden="false" customHeight="false" outlineLevel="0" collapsed="false">
      <c r="A112" s="7" t="n">
        <v>0.620162037037037</v>
      </c>
      <c r="B112" s="8" t="s">
        <v>79</v>
      </c>
      <c r="C112" s="8" t="n">
        <v>275.67</v>
      </c>
      <c r="D112" s="8" t="n">
        <v>80.25</v>
      </c>
      <c r="E112" s="8" t="n">
        <v>299.99</v>
      </c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customFormat="false" ht="12.75" hidden="false" customHeight="false" outlineLevel="0" collapsed="false">
      <c r="A113" s="7" t="n">
        <v>0.620162037037037</v>
      </c>
      <c r="B113" s="8" t="s">
        <v>80</v>
      </c>
      <c r="C113" s="8" t="n">
        <v>274.91</v>
      </c>
      <c r="D113" s="8" t="n">
        <v>81.34</v>
      </c>
      <c r="E113" s="8" t="n">
        <v>299.44</v>
      </c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customFormat="false" ht="12.75" hidden="false" customHeight="false" outlineLevel="0" collapsed="false">
      <c r="A114" s="7" t="n">
        <v>0.620173611111111</v>
      </c>
      <c r="B114" s="8" t="s">
        <v>81</v>
      </c>
      <c r="C114" s="8" t="n">
        <v>274.47</v>
      </c>
      <c r="D114" s="8" t="n">
        <v>82.16</v>
      </c>
      <c r="E114" s="8" t="n">
        <v>299.59</v>
      </c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customFormat="false" ht="12.75" hidden="false" customHeight="false" outlineLevel="0" collapsed="false">
      <c r="A115" s="7" t="n">
        <v>0.620173611111111</v>
      </c>
      <c r="B115" s="8" t="s">
        <v>82</v>
      </c>
      <c r="C115" s="8" t="n">
        <v>274.9</v>
      </c>
      <c r="D115" s="8" t="n">
        <v>81.46</v>
      </c>
      <c r="E115" s="8" t="n">
        <v>299.7</v>
      </c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customFormat="false" ht="12.75" hidden="false" customHeight="false" outlineLevel="0" collapsed="false">
      <c r="A116" s="7" t="n">
        <v>0.620173611111111</v>
      </c>
      <c r="B116" s="8" t="s">
        <v>83</v>
      </c>
      <c r="C116" s="8" t="n">
        <v>275.45</v>
      </c>
      <c r="D116" s="8" t="n">
        <v>80.25</v>
      </c>
      <c r="E116" s="8" t="n">
        <v>299.04</v>
      </c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customFormat="false" ht="12.75" hidden="false" customHeight="false" outlineLevel="0" collapsed="false">
      <c r="A117" s="7" t="n">
        <v>0.620173611111111</v>
      </c>
      <c r="B117" s="8" t="s">
        <v>84</v>
      </c>
      <c r="C117" s="8" t="n">
        <v>275.48</v>
      </c>
      <c r="D117" s="8" t="n">
        <v>80.16</v>
      </c>
      <c r="E117" s="8" t="n">
        <v>298.94</v>
      </c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customFormat="false" ht="12.75" hidden="false" customHeight="false" outlineLevel="0" collapsed="false">
      <c r="A118" s="7" t="n">
        <v>0.620173611111111</v>
      </c>
      <c r="B118" s="8" t="s">
        <v>85</v>
      </c>
      <c r="C118" s="8" t="n">
        <v>275.58</v>
      </c>
      <c r="D118" s="8" t="n">
        <v>80.26</v>
      </c>
      <c r="E118" s="8" t="n">
        <v>299.66</v>
      </c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customFormat="false" ht="12.75" hidden="false" customHeight="false" outlineLevel="0" collapsed="false">
      <c r="A119" s="7" t="n">
        <v>0.620173611111111</v>
      </c>
      <c r="B119" s="8" t="s">
        <v>84</v>
      </c>
      <c r="C119" s="8" t="n">
        <v>275</v>
      </c>
      <c r="D119" s="8" t="n">
        <v>81</v>
      </c>
      <c r="E119" s="8" t="n">
        <v>298.9</v>
      </c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customFormat="false" ht="12.75" hidden="false" customHeight="false" outlineLevel="0" collapsed="false">
      <c r="A120" s="7" t="n">
        <v>0.620173611111111</v>
      </c>
      <c r="B120" s="8" t="s">
        <v>77</v>
      </c>
      <c r="C120" s="8" t="n">
        <v>274.71</v>
      </c>
      <c r="D120" s="8" t="n">
        <v>81.65</v>
      </c>
      <c r="E120" s="8" t="n">
        <v>299.28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customFormat="false" ht="12.75" hidden="false" customHeight="false" outlineLevel="0" collapsed="false">
      <c r="A121" s="7" t="n">
        <v>0.620173611111111</v>
      </c>
      <c r="B121" s="8" t="s">
        <v>86</v>
      </c>
      <c r="C121" s="8" t="n">
        <v>275.99</v>
      </c>
      <c r="D121" s="8" t="n">
        <v>79.58</v>
      </c>
      <c r="E121" s="8" t="n">
        <v>299.73</v>
      </c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customFormat="false" ht="12.75" hidden="false" customHeight="false" outlineLevel="0" collapsed="false">
      <c r="A122" s="7" t="n">
        <v>0.620185185185185</v>
      </c>
      <c r="B122" s="8" t="s">
        <v>87</v>
      </c>
      <c r="C122" s="8" t="n">
        <v>274.58</v>
      </c>
      <c r="D122" s="8" t="n">
        <v>81.85</v>
      </c>
      <c r="E122" s="8" t="n">
        <v>299.23</v>
      </c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customFormat="false" ht="12.75" hidden="false" customHeight="false" outlineLevel="0" collapsed="false">
      <c r="A123" s="7" t="n">
        <v>0.620185185185185</v>
      </c>
      <c r="B123" s="8" t="s">
        <v>88</v>
      </c>
      <c r="C123" s="8" t="n">
        <v>274.32</v>
      </c>
      <c r="D123" s="8" t="n">
        <v>82.3</v>
      </c>
      <c r="E123" s="8" t="n">
        <v>299.22</v>
      </c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customFormat="false" ht="12.75" hidden="false" customHeight="false" outlineLevel="0" collapsed="false">
      <c r="A124" s="7" t="n">
        <v>0.620185185185185</v>
      </c>
      <c r="B124" s="8" t="s">
        <v>89</v>
      </c>
      <c r="C124" s="8" t="n">
        <v>274.64</v>
      </c>
      <c r="D124" s="8" t="n">
        <v>81.88</v>
      </c>
      <c r="E124" s="8" t="n">
        <v>299.65</v>
      </c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customFormat="false" ht="12.75" hidden="false" customHeight="false" outlineLevel="0" collapsed="false">
      <c r="A125" s="7" t="n">
        <v>0.620185185185185</v>
      </c>
      <c r="B125" s="8" t="s">
        <v>90</v>
      </c>
      <c r="C125" s="8" t="n">
        <v>275.63</v>
      </c>
      <c r="D125" s="8" t="n">
        <v>80.1</v>
      </c>
      <c r="E125" s="8" t="n">
        <v>299.44</v>
      </c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customFormat="false" ht="12.75" hidden="false" customHeight="false" outlineLevel="0" collapsed="false">
      <c r="A126" s="7" t="n">
        <v>0.620185185185185</v>
      </c>
      <c r="B126" s="8" t="s">
        <v>91</v>
      </c>
      <c r="C126" s="8" t="n">
        <v>274.8</v>
      </c>
      <c r="D126" s="8" t="n">
        <v>81.58</v>
      </c>
      <c r="E126" s="8" t="n">
        <v>299.55</v>
      </c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customFormat="false" ht="12.75" hidden="false" customHeight="false" outlineLevel="0" collapsed="false">
      <c r="A127" s="7" t="n">
        <v>0.620185185185185</v>
      </c>
      <c r="B127" s="8" t="s">
        <v>82</v>
      </c>
      <c r="C127" s="8" t="n">
        <v>275.15</v>
      </c>
      <c r="D127" s="8" t="n">
        <v>81.1</v>
      </c>
      <c r="E127" s="8" t="n">
        <v>299.89</v>
      </c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customFormat="false" ht="12.75" hidden="false" customHeight="false" outlineLevel="0" collapsed="false">
      <c r="A128" s="7" t="n">
        <v>0.620185185185185</v>
      </c>
      <c r="B128" s="8" t="s">
        <v>92</v>
      </c>
      <c r="C128" s="8" t="n">
        <v>275.45</v>
      </c>
      <c r="D128" s="8" t="n">
        <v>80.33</v>
      </c>
      <c r="E128" s="8" t="n">
        <v>299.24</v>
      </c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customFormat="false" ht="12.75" hidden="false" customHeight="false" outlineLevel="0" collapsed="false">
      <c r="A129" s="7" t="n">
        <v>0.620185185185185</v>
      </c>
      <c r="B129" s="8" t="s">
        <v>93</v>
      </c>
      <c r="C129" s="8" t="n">
        <v>274.61</v>
      </c>
      <c r="D129" s="8" t="n">
        <v>82.02</v>
      </c>
      <c r="E129" s="8" t="n">
        <v>299.89</v>
      </c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customFormat="false" ht="12.75" hidden="false" customHeight="false" outlineLevel="0" collapsed="false">
      <c r="A130" s="7" t="n">
        <v>0.620185185185185</v>
      </c>
      <c r="B130" s="8" t="s">
        <v>94</v>
      </c>
      <c r="C130" s="8" t="n">
        <v>275.41</v>
      </c>
      <c r="D130" s="8" t="n">
        <v>80.5</v>
      </c>
      <c r="E130" s="8" t="n">
        <v>299.5</v>
      </c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customFormat="false" ht="12.75" hidden="false" customHeight="false" outlineLevel="0" collapsed="false">
      <c r="A131" s="7" t="n">
        <v>0.620196759259259</v>
      </c>
      <c r="B131" s="8" t="s">
        <v>95</v>
      </c>
      <c r="C131" s="8" t="n">
        <v>276.05</v>
      </c>
      <c r="D131" s="8" t="n">
        <v>79.32</v>
      </c>
      <c r="E131" s="8" t="n">
        <v>299.32</v>
      </c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customFormat="false" ht="12.75" hidden="false" customHeight="false" outlineLevel="0" collapsed="false">
      <c r="A132" s="7" t="n">
        <v>0.620196759259259</v>
      </c>
      <c r="B132" s="8" t="s">
        <v>89</v>
      </c>
      <c r="C132" s="8" t="n">
        <v>274.49</v>
      </c>
      <c r="D132" s="8" t="n">
        <v>82.29</v>
      </c>
      <c r="E132" s="8" t="n">
        <v>300.13</v>
      </c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customFormat="false" ht="12.75" hidden="false" customHeight="false" outlineLevel="0" collapsed="false">
      <c r="A133" s="7" t="n">
        <v>0.620196759259259</v>
      </c>
      <c r="B133" s="8" t="s">
        <v>88</v>
      </c>
      <c r="C133" s="8" t="n">
        <v>274.88</v>
      </c>
      <c r="D133" s="8" t="n">
        <v>81.57</v>
      </c>
      <c r="E133" s="8" t="n">
        <v>299.96</v>
      </c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customFormat="false" ht="12.75" hidden="false" customHeight="false" outlineLevel="0" collapsed="false">
      <c r="A134" s="7" t="n">
        <v>0.620196759259259</v>
      </c>
      <c r="B134" s="8" t="s">
        <v>96</v>
      </c>
      <c r="C134" s="8" t="n">
        <v>275.22</v>
      </c>
      <c r="D134" s="8" t="n">
        <v>80.93</v>
      </c>
      <c r="E134" s="8" t="n">
        <v>299.79</v>
      </c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customFormat="false" ht="12.75" hidden="false" customHeight="false" outlineLevel="0" collapsed="false">
      <c r="A135" s="7" t="n">
        <v>0.620196759259259</v>
      </c>
      <c r="B135" s="8" t="s">
        <v>97</v>
      </c>
      <c r="C135" s="8" t="n">
        <v>274.44</v>
      </c>
      <c r="D135" s="8" t="n">
        <v>82.29</v>
      </c>
      <c r="E135" s="8" t="n">
        <v>299.82</v>
      </c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customFormat="false" ht="12.75" hidden="false" customHeight="false" outlineLevel="0" collapsed="false">
      <c r="A136" s="7" t="n">
        <v>0.620196759259259</v>
      </c>
      <c r="B136" s="8" t="s">
        <v>98</v>
      </c>
      <c r="C136" s="8" t="n">
        <v>275.66</v>
      </c>
      <c r="D136" s="8" t="n">
        <v>80.19</v>
      </c>
      <c r="E136" s="8" t="n">
        <v>299.83</v>
      </c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customFormat="false" ht="12.75" hidden="false" customHeight="false" outlineLevel="0" collapsed="false">
      <c r="A137" s="7" t="n">
        <v>0.620196759259259</v>
      </c>
      <c r="B137" s="8" t="s">
        <v>99</v>
      </c>
      <c r="C137" s="8" t="n">
        <v>275.22</v>
      </c>
      <c r="D137" s="8" t="n">
        <v>80.84</v>
      </c>
      <c r="E137" s="8" t="n">
        <v>299.53</v>
      </c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customFormat="false" ht="12.75" hidden="false" customHeight="false" outlineLevel="0" collapsed="false">
      <c r="A138" s="7" t="n">
        <v>0.620196759259259</v>
      </c>
      <c r="B138" s="8" t="s">
        <v>82</v>
      </c>
      <c r="C138" s="8" t="n">
        <v>274.83</v>
      </c>
      <c r="D138" s="8" t="n">
        <v>81.57</v>
      </c>
      <c r="E138" s="8" t="n">
        <v>299.7</v>
      </c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customFormat="false" ht="12.75" hidden="false" customHeight="false" outlineLevel="0" collapsed="false">
      <c r="A139" s="7" t="n">
        <v>0.620208333333333</v>
      </c>
      <c r="B139" s="8" t="s">
        <v>100</v>
      </c>
      <c r="C139" s="8" t="n">
        <v>275.16</v>
      </c>
      <c r="D139" s="8" t="n">
        <v>81</v>
      </c>
      <c r="E139" s="8" t="n">
        <v>299.67</v>
      </c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customFormat="false" ht="12.75" hidden="false" customHeight="false" outlineLevel="0" collapsed="false">
      <c r="A140" s="7" t="n">
        <v>0.620208333333333</v>
      </c>
      <c r="B140" s="8" t="s">
        <v>101</v>
      </c>
      <c r="C140" s="8" t="n">
        <v>275.67</v>
      </c>
      <c r="D140" s="8" t="n">
        <v>79.99</v>
      </c>
      <c r="E140" s="8" t="n">
        <v>299.37</v>
      </c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customFormat="false" ht="12.75" hidden="false" customHeight="false" outlineLevel="0" collapsed="false">
      <c r="A141" s="7" t="n">
        <v>0.620208333333333</v>
      </c>
      <c r="B141" s="8" t="s">
        <v>102</v>
      </c>
      <c r="C141" s="8" t="n">
        <v>275.12</v>
      </c>
      <c r="D141" s="8" t="n">
        <v>81.08</v>
      </c>
      <c r="E141" s="8" t="n">
        <v>299.72</v>
      </c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customFormat="false" ht="12.75" hidden="false" customHeight="false" outlineLevel="0" collapsed="false">
      <c r="A142" s="7" t="n">
        <v>0.620208333333333</v>
      </c>
      <c r="B142" s="8" t="s">
        <v>103</v>
      </c>
      <c r="C142" s="8" t="n">
        <v>274.83</v>
      </c>
      <c r="D142" s="8" t="n">
        <v>81.56</v>
      </c>
      <c r="E142" s="8" t="n">
        <v>299.66</v>
      </c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customFormat="false" ht="12.75" hidden="false" customHeight="false" outlineLevel="0" collapsed="false">
      <c r="A143" s="7" t="n">
        <v>0.620208333333333</v>
      </c>
      <c r="B143" s="8" t="s">
        <v>104</v>
      </c>
      <c r="C143" s="8" t="n">
        <v>274.88</v>
      </c>
      <c r="D143" s="8" t="n">
        <v>81.42</v>
      </c>
      <c r="E143" s="8" t="n">
        <v>299.48</v>
      </c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customFormat="false" ht="12.75" hidden="false" customHeight="false" outlineLevel="0" collapsed="false">
      <c r="A144" s="7" t="n">
        <v>0.620208333333333</v>
      </c>
      <c r="B144" s="8" t="s">
        <v>105</v>
      </c>
      <c r="C144" s="8" t="n">
        <v>275.3</v>
      </c>
      <c r="D144" s="8" t="n">
        <v>80.78</v>
      </c>
      <c r="E144" s="8" t="n">
        <v>299.74</v>
      </c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customFormat="false" ht="12.75" hidden="false" customHeight="false" outlineLevel="0" collapsed="false">
      <c r="A145" s="7" t="n">
        <v>0.620208333333333</v>
      </c>
      <c r="B145" s="8" t="s">
        <v>78</v>
      </c>
      <c r="C145" s="8" t="n">
        <v>274.8</v>
      </c>
      <c r="D145" s="8" t="n">
        <v>81.5</v>
      </c>
      <c r="E145" s="8" t="n">
        <v>299.35</v>
      </c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customFormat="false" ht="12.75" hidden="false" customHeight="false" outlineLevel="0" collapsed="false">
      <c r="A146" s="7" t="n">
        <v>0.620208333333333</v>
      </c>
      <c r="B146" s="8" t="s">
        <v>106</v>
      </c>
      <c r="C146" s="8" t="n">
        <v>274.81</v>
      </c>
      <c r="D146" s="8" t="n">
        <v>81.61</v>
      </c>
      <c r="E146" s="8" t="n">
        <v>299.71</v>
      </c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customFormat="false" ht="12.75" hidden="false" customHeight="false" outlineLevel="0" collapsed="false">
      <c r="A147" s="7" t="n">
        <v>0.620219907407407</v>
      </c>
      <c r="B147" s="8" t="s">
        <v>107</v>
      </c>
      <c r="C147" s="8" t="n">
        <v>275.26</v>
      </c>
      <c r="D147" s="8" t="n">
        <v>80.95</v>
      </c>
      <c r="E147" s="8" t="n">
        <v>300.05</v>
      </c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customFormat="false" ht="12.75" hidden="false" customHeight="false" outlineLevel="0" collapsed="false">
      <c r="A148" s="7" t="n">
        <v>0.620219907407407</v>
      </c>
      <c r="B148" s="8" t="s">
        <v>108</v>
      </c>
      <c r="C148" s="8" t="n">
        <v>275.26</v>
      </c>
      <c r="D148" s="8" t="n">
        <v>80.9</v>
      </c>
      <c r="E148" s="8" t="n">
        <v>299.87</v>
      </c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customFormat="false" ht="12.75" hidden="false" customHeight="false" outlineLevel="0" collapsed="false">
      <c r="A149" s="7" t="n">
        <v>0.620219907407407</v>
      </c>
      <c r="B149" s="8" t="s">
        <v>109</v>
      </c>
      <c r="C149" s="8" t="n">
        <v>275.03</v>
      </c>
      <c r="D149" s="8" t="n">
        <v>81.16</v>
      </c>
      <c r="E149" s="8" t="n">
        <v>299.51</v>
      </c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customFormat="false" ht="12.75" hidden="false" customHeight="false" outlineLevel="0" collapsed="false">
      <c r="A150" s="7" t="n">
        <v>0.620219907407407</v>
      </c>
      <c r="B150" s="8" t="s">
        <v>110</v>
      </c>
      <c r="C150" s="8" t="n">
        <v>274.46</v>
      </c>
      <c r="D150" s="8" t="n">
        <v>82.16</v>
      </c>
      <c r="E150" s="8" t="n">
        <v>299.53</v>
      </c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customFormat="false" ht="12.75" hidden="false" customHeight="false" outlineLevel="0" collapsed="false">
      <c r="A151" s="7" t="n">
        <v>0.620219907407407</v>
      </c>
      <c r="B151" s="8" t="s">
        <v>111</v>
      </c>
      <c r="C151" s="8" t="n">
        <v>274.33</v>
      </c>
      <c r="D151" s="8" t="n">
        <v>82.23</v>
      </c>
      <c r="E151" s="8" t="n">
        <v>299.05</v>
      </c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customFormat="false" ht="12.75" hidden="false" customHeight="false" outlineLevel="0" collapsed="false">
      <c r="A152" s="7" t="n">
        <v>0.620219907407407</v>
      </c>
      <c r="B152" s="8" t="s">
        <v>112</v>
      </c>
      <c r="C152" s="8" t="n">
        <v>275.03</v>
      </c>
      <c r="D152" s="8" t="n">
        <v>81.09</v>
      </c>
      <c r="E152" s="8" t="n">
        <v>299.33</v>
      </c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customFormat="false" ht="12.75" hidden="false" customHeight="false" outlineLevel="0" collapsed="false">
      <c r="A153" s="7" t="n">
        <v>0.620219907407407</v>
      </c>
      <c r="B153" s="8" t="s">
        <v>113</v>
      </c>
      <c r="C153" s="8" t="n">
        <v>275.51</v>
      </c>
      <c r="D153" s="8" t="n">
        <v>80.35</v>
      </c>
      <c r="E153" s="8" t="n">
        <v>299.59</v>
      </c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customFormat="false" ht="12.75" hidden="false" customHeight="false" outlineLevel="0" collapsed="false">
      <c r="A154" s="7" t="n">
        <v>0.620219907407407</v>
      </c>
      <c r="B154" s="8" t="s">
        <v>114</v>
      </c>
      <c r="C154" s="8" t="n">
        <v>275.17</v>
      </c>
      <c r="D154" s="8" t="n">
        <v>80.93</v>
      </c>
      <c r="E154" s="8" t="n">
        <v>299.54</v>
      </c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customFormat="false" ht="12.75" hidden="false" customHeight="false" outlineLevel="0" collapsed="false">
      <c r="A155" s="7" t="n">
        <v>0.620231481481481</v>
      </c>
      <c r="B155" s="8" t="s">
        <v>77</v>
      </c>
      <c r="C155" s="8" t="n">
        <v>275.29</v>
      </c>
      <c r="D155" s="8" t="n">
        <v>80.74</v>
      </c>
      <c r="E155" s="8" t="n">
        <v>299.59</v>
      </c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customFormat="false" ht="12.75" hidden="false" customHeight="false" outlineLevel="0" collapsed="false">
      <c r="A156" s="7" t="n">
        <v>0.620231481481481</v>
      </c>
      <c r="B156" s="8" t="s">
        <v>77</v>
      </c>
      <c r="C156" s="8" t="n">
        <v>275.13</v>
      </c>
      <c r="D156" s="8" t="n">
        <v>81.02</v>
      </c>
      <c r="E156" s="8" t="n">
        <v>299.57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customFormat="false" ht="12.75" hidden="false" customHeight="false" outlineLevel="0" collapsed="false">
      <c r="A157" s="7" t="n">
        <v>0.620231481481481</v>
      </c>
      <c r="B157" s="8" t="s">
        <v>115</v>
      </c>
      <c r="C157" s="8" t="n">
        <v>274.69</v>
      </c>
      <c r="D157" s="8" t="n">
        <v>81.66</v>
      </c>
      <c r="E157" s="8" t="n">
        <v>299.25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customFormat="false" ht="12.75" hidden="false" customHeight="false" outlineLevel="0" collapsed="false">
      <c r="A158" s="7" t="n">
        <v>0.620231481481481</v>
      </c>
      <c r="B158" s="8" t="s">
        <v>116</v>
      </c>
      <c r="C158" s="8" t="n">
        <v>275.38</v>
      </c>
      <c r="D158" s="8" t="n">
        <v>80.8</v>
      </c>
      <c r="E158" s="8" t="n">
        <v>300.17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customFormat="false" ht="12.75" hidden="false" customHeight="false" outlineLevel="0" collapsed="false">
      <c r="A159" s="7" t="n">
        <v>0.620231481481481</v>
      </c>
      <c r="B159" s="8" t="s">
        <v>117</v>
      </c>
      <c r="C159" s="8" t="n">
        <v>274.61</v>
      </c>
      <c r="D159" s="8" t="n">
        <v>81.95</v>
      </c>
      <c r="E159" s="8" t="n">
        <v>299.68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customFormat="false" ht="12.75" hidden="false" customHeight="false" outlineLevel="0" collapsed="false">
      <c r="A160" s="7" t="n">
        <v>0.620231481481481</v>
      </c>
      <c r="B160" s="8" t="s">
        <v>117</v>
      </c>
      <c r="C160" s="8" t="n">
        <v>275.1</v>
      </c>
      <c r="D160" s="8" t="n">
        <v>81.03</v>
      </c>
      <c r="E160" s="8" t="n">
        <v>299.47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customFormat="false" ht="12.75" hidden="false" customHeight="false" outlineLevel="0" collapsed="false">
      <c r="A161" s="7" t="n">
        <v>0.620231481481481</v>
      </c>
      <c r="B161" s="8" t="s">
        <v>84</v>
      </c>
      <c r="C161" s="8" t="n">
        <v>274.68</v>
      </c>
      <c r="D161" s="8" t="n">
        <v>81.9</v>
      </c>
      <c r="E161" s="8" t="n">
        <v>299.9</v>
      </c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customFormat="false" ht="12.75" hidden="false" customHeight="false" outlineLevel="0" collapsed="false">
      <c r="A162" s="7" t="n">
        <v>0.620231481481481</v>
      </c>
      <c r="B162" s="8" t="s">
        <v>76</v>
      </c>
      <c r="C162" s="8" t="n">
        <v>274.72</v>
      </c>
      <c r="D162" s="8" t="n">
        <v>81.78</v>
      </c>
      <c r="E162" s="8" t="n">
        <v>299.72</v>
      </c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customFormat="false" ht="12.75" hidden="false" customHeight="false" outlineLevel="0" collapsed="false">
      <c r="A163" s="7" t="n">
        <v>0.620243055555556</v>
      </c>
      <c r="B163" s="8" t="s">
        <v>85</v>
      </c>
      <c r="C163" s="8" t="n">
        <v>275.3</v>
      </c>
      <c r="D163" s="8" t="n">
        <v>80.57</v>
      </c>
      <c r="E163" s="8" t="n">
        <v>299.17</v>
      </c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customFormat="false" ht="12.75" hidden="false" customHeight="false" outlineLevel="0" collapsed="false">
      <c r="A164" s="7" t="n">
        <v>0.620243055555556</v>
      </c>
      <c r="B164" s="8" t="s">
        <v>118</v>
      </c>
      <c r="C164" s="8" t="n">
        <v>274.72</v>
      </c>
      <c r="D164" s="8" t="n">
        <v>81.6</v>
      </c>
      <c r="E164" s="8" t="n">
        <v>299.2</v>
      </c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customFormat="false" ht="12.75" hidden="false" customHeight="false" outlineLevel="0" collapsed="false">
      <c r="A165" s="7" t="n">
        <v>0.620243055555556</v>
      </c>
      <c r="B165" s="8" t="s">
        <v>68</v>
      </c>
      <c r="C165" s="8" t="n">
        <v>274.84</v>
      </c>
      <c r="D165" s="8" t="n">
        <v>81.53</v>
      </c>
      <c r="E165" s="8" t="n">
        <v>299.63</v>
      </c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customFormat="false" ht="12.75" hidden="false" customHeight="false" outlineLevel="0" collapsed="false">
      <c r="A166" s="7" t="n">
        <v>0.620243055555556</v>
      </c>
      <c r="B166" s="8" t="s">
        <v>68</v>
      </c>
      <c r="C166" s="8" t="n">
        <v>274.93</v>
      </c>
      <c r="D166" s="8" t="n">
        <v>81.39</v>
      </c>
      <c r="E166" s="8" t="n">
        <v>299.64</v>
      </c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customFormat="false" ht="12.75" hidden="false" customHeight="false" outlineLevel="0" collapsed="false">
      <c r="A167" s="7" t="n">
        <v>0.620243055555556</v>
      </c>
      <c r="B167" s="8" t="s">
        <v>119</v>
      </c>
      <c r="C167" s="8" t="n">
        <v>275.36</v>
      </c>
      <c r="D167" s="8" t="n">
        <v>80.64</v>
      </c>
      <c r="E167" s="8" t="n">
        <v>299.65</v>
      </c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customFormat="false" ht="12.75" hidden="false" customHeight="false" outlineLevel="0" collapsed="false">
      <c r="A168" s="7" t="n">
        <v>0.620243055555556</v>
      </c>
      <c r="B168" s="8" t="s">
        <v>120</v>
      </c>
      <c r="C168" s="8" t="n">
        <v>274.94</v>
      </c>
      <c r="D168" s="8" t="n">
        <v>81.33</v>
      </c>
      <c r="E168" s="8" t="n">
        <v>299.58</v>
      </c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customFormat="false" ht="12.75" hidden="false" customHeight="false" outlineLevel="0" collapsed="false">
      <c r="A169" s="7" t="n">
        <v>0.620243055555556</v>
      </c>
      <c r="B169" s="8" t="s">
        <v>120</v>
      </c>
      <c r="C169" s="8" t="n">
        <v>274.85</v>
      </c>
      <c r="D169" s="8" t="n">
        <v>81.42</v>
      </c>
      <c r="E169" s="8" t="n">
        <v>299.34</v>
      </c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customFormat="false" ht="12.75" hidden="false" customHeight="false" outlineLevel="0" collapsed="false">
      <c r="A170" s="7" t="n">
        <v>0.620243055555556</v>
      </c>
      <c r="B170" s="8" t="s">
        <v>121</v>
      </c>
      <c r="C170" s="8" t="n">
        <v>274.78</v>
      </c>
      <c r="D170" s="8" t="n">
        <v>82.29</v>
      </c>
      <c r="E170" s="8" t="n">
        <v>301.73</v>
      </c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customFormat="false" ht="12.75" hidden="false" customHeight="false" outlineLevel="0" collapsed="false">
      <c r="A171" s="7" t="n">
        <v>0.62025462962963</v>
      </c>
      <c r="B171" s="8" t="s">
        <v>121</v>
      </c>
      <c r="C171" s="8" t="n">
        <v>278.46</v>
      </c>
      <c r="D171" s="8" t="n">
        <v>76.54</v>
      </c>
      <c r="E171" s="8" t="n">
        <v>301.86</v>
      </c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customFormat="false" ht="12.75" hidden="false" customHeight="false" outlineLevel="0" collapsed="false">
      <c r="A172" s="7" t="n">
        <v>0.62025462962963</v>
      </c>
      <c r="B172" s="8" t="s">
        <v>122</v>
      </c>
      <c r="C172" s="8" t="n">
        <v>276.7</v>
      </c>
      <c r="D172" s="8" t="n">
        <v>78.77</v>
      </c>
      <c r="E172" s="8" t="n">
        <v>300.61</v>
      </c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customFormat="false" ht="12.75" hidden="false" customHeight="false" outlineLevel="0" collapsed="false">
      <c r="A173" s="7" t="n">
        <v>0.62025462962963</v>
      </c>
      <c r="B173" s="8" t="s">
        <v>123</v>
      </c>
      <c r="C173" s="8" t="n">
        <v>275.09</v>
      </c>
      <c r="D173" s="8" t="n">
        <v>80.83</v>
      </c>
      <c r="E173" s="8" t="n">
        <v>298.91</v>
      </c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customFormat="false" ht="12.75" hidden="false" customHeight="false" outlineLevel="0" collapsed="false">
      <c r="A174" s="7" t="n">
        <v>0.62025462962963</v>
      </c>
      <c r="B174" s="8" t="s">
        <v>123</v>
      </c>
      <c r="C174" s="8" t="n">
        <v>274.97</v>
      </c>
      <c r="D174" s="8" t="n">
        <v>81.15</v>
      </c>
      <c r="E174" s="8" t="n">
        <v>299.19</v>
      </c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customFormat="false" ht="12.75" hidden="false" customHeight="false" outlineLevel="0" collapsed="false">
      <c r="A175" s="7" t="n">
        <v>0.62025462962963</v>
      </c>
      <c r="B175" s="8" t="s">
        <v>124</v>
      </c>
      <c r="C175" s="8" t="n">
        <v>275.18</v>
      </c>
      <c r="D175" s="8" t="n">
        <v>80.84</v>
      </c>
      <c r="E175" s="8" t="n">
        <v>299.35</v>
      </c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customFormat="false" ht="12.75" hidden="false" customHeight="false" outlineLevel="0" collapsed="false">
      <c r="A176" s="7" t="n">
        <v>0.62025462962963</v>
      </c>
      <c r="B176" s="8" t="s">
        <v>75</v>
      </c>
      <c r="C176" s="8" t="n">
        <v>274.01</v>
      </c>
      <c r="D176" s="8" t="n">
        <v>83.45</v>
      </c>
      <c r="E176" s="8" t="n">
        <v>301.39</v>
      </c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customFormat="false" ht="12.75" hidden="false" customHeight="false" outlineLevel="0" collapsed="false">
      <c r="A177" s="7" t="n">
        <v>0.62025462962963</v>
      </c>
      <c r="B177" s="8" t="s">
        <v>125</v>
      </c>
      <c r="C177" s="8" t="n">
        <v>277.3</v>
      </c>
      <c r="D177" s="8" t="n">
        <v>77.32</v>
      </c>
      <c r="E177" s="8" t="n">
        <v>299.65</v>
      </c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customFormat="false" ht="12.75" hidden="false" customHeight="false" outlineLevel="0" collapsed="false">
      <c r="A178" s="7" t="n">
        <v>0.62025462962963</v>
      </c>
      <c r="B178" s="8" t="s">
        <v>126</v>
      </c>
      <c r="C178" s="8" t="n">
        <v>272.67</v>
      </c>
      <c r="D178" s="8" t="n">
        <v>84.18</v>
      </c>
      <c r="E178" s="8" t="n">
        <v>294.55</v>
      </c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customFormat="false" ht="12.75" hidden="false" customHeight="false" outlineLevel="0" collapsed="false">
      <c r="A179" s="7" t="n">
        <v>0.620266203703704</v>
      </c>
      <c r="B179" s="8" t="s">
        <v>127</v>
      </c>
      <c r="C179" s="8" t="n">
        <v>274.19</v>
      </c>
      <c r="D179" s="8" t="n">
        <v>80.68</v>
      </c>
      <c r="E179" s="8" t="n">
        <v>294.07</v>
      </c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customFormat="false" ht="12.75" hidden="false" customHeight="false" outlineLevel="0" collapsed="false">
      <c r="A180" s="7" t="n">
        <v>0.620266203703704</v>
      </c>
      <c r="B180" s="8" t="s">
        <v>128</v>
      </c>
      <c r="C180" s="8" t="n">
        <v>275.65</v>
      </c>
      <c r="D180" s="8" t="n">
        <v>79.07</v>
      </c>
      <c r="E180" s="8" t="n">
        <v>297.1</v>
      </c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customFormat="false" ht="12.75" hidden="false" customHeight="false" outlineLevel="0" collapsed="false">
      <c r="A181" s="7" t="n">
        <v>0.620266203703704</v>
      </c>
      <c r="B181" s="8" t="s">
        <v>129</v>
      </c>
      <c r="C181" s="8" t="n">
        <v>274.85</v>
      </c>
      <c r="D181" s="8" t="n">
        <v>80.95</v>
      </c>
      <c r="E181" s="8" t="n">
        <v>298.07</v>
      </c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customFormat="false" ht="12.75" hidden="false" customHeight="false" outlineLevel="0" collapsed="false">
      <c r="A182" s="7" t="n">
        <v>0.620266203703704</v>
      </c>
      <c r="B182" s="8" t="s">
        <v>130</v>
      </c>
      <c r="C182" s="8" t="n">
        <v>274.89</v>
      </c>
      <c r="D182" s="8" t="n">
        <v>80.27</v>
      </c>
      <c r="E182" s="8" t="n">
        <v>296.52</v>
      </c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customFormat="false" ht="12.75" hidden="false" customHeight="false" outlineLevel="0" collapsed="false">
      <c r="A183" s="7" t="n">
        <v>0.620266203703704</v>
      </c>
      <c r="B183" s="8" t="s">
        <v>130</v>
      </c>
      <c r="C183" s="8" t="n">
        <v>275.37</v>
      </c>
      <c r="D183" s="8" t="n">
        <v>79.84</v>
      </c>
      <c r="E183" s="8" t="n">
        <v>297.69</v>
      </c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customFormat="false" ht="12.75" hidden="false" customHeight="false" outlineLevel="0" collapsed="false">
      <c r="A184" s="7" t="n">
        <v>0.620266203703704</v>
      </c>
      <c r="B184" s="8" t="s">
        <v>130</v>
      </c>
      <c r="C184" s="8" t="n">
        <v>275.19</v>
      </c>
      <c r="D184" s="8" t="n">
        <v>80.44</v>
      </c>
      <c r="E184" s="8" t="n">
        <v>298.31</v>
      </c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customFormat="false" ht="12.75" hidden="false" customHeight="false" outlineLevel="0" collapsed="false">
      <c r="A185" s="7" t="n">
        <v>0.620266203703704</v>
      </c>
      <c r="B185" s="8" t="s">
        <v>131</v>
      </c>
      <c r="C185" s="8" t="n">
        <v>276.11</v>
      </c>
      <c r="D185" s="8" t="n">
        <v>77.89</v>
      </c>
      <c r="E185" s="8" t="n">
        <v>296.52</v>
      </c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customFormat="false" ht="12.75" hidden="false" customHeight="false" outlineLevel="0" collapsed="false">
      <c r="A186" s="7" t="n">
        <v>0.620266203703704</v>
      </c>
      <c r="B186" s="8" t="s">
        <v>131</v>
      </c>
      <c r="C186" s="8" t="n">
        <v>275.19</v>
      </c>
      <c r="D186" s="8" t="n">
        <v>80.07</v>
      </c>
      <c r="E186" s="8" t="n">
        <v>297.43</v>
      </c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customFormat="false" ht="12.75" hidden="false" customHeight="false" outlineLevel="0" collapsed="false">
      <c r="A187" s="7" t="n">
        <v>0.620277777777778</v>
      </c>
      <c r="B187" s="8" t="s">
        <v>132</v>
      </c>
      <c r="C187" s="8" t="n">
        <v>275.37</v>
      </c>
      <c r="D187" s="8" t="n">
        <v>79.75</v>
      </c>
      <c r="E187" s="8" t="n">
        <v>297.46</v>
      </c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customFormat="false" ht="12.75" hidden="false" customHeight="false" outlineLevel="0" collapsed="false">
      <c r="A188" s="7" t="n">
        <v>0.620277777777778</v>
      </c>
      <c r="B188" s="8" t="s">
        <v>133</v>
      </c>
      <c r="C188" s="8" t="n">
        <v>276.08</v>
      </c>
      <c r="D188" s="8" t="n">
        <v>78.48</v>
      </c>
      <c r="E188" s="8" t="n">
        <v>297.61</v>
      </c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customFormat="false" ht="12.75" hidden="false" customHeight="false" outlineLevel="0" collapsed="false">
      <c r="A189" s="7" t="n">
        <v>0.620277777777778</v>
      </c>
      <c r="B189" s="8" t="s">
        <v>134</v>
      </c>
      <c r="C189" s="8" t="n">
        <v>276.31</v>
      </c>
      <c r="D189" s="8" t="n">
        <v>77.79</v>
      </c>
      <c r="E189" s="8" t="n">
        <v>297.06</v>
      </c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customFormat="false" ht="12.75" hidden="false" customHeight="false" outlineLevel="0" collapsed="false">
      <c r="A190" s="7" t="n">
        <v>0.620277777777778</v>
      </c>
      <c r="B190" s="8" t="s">
        <v>134</v>
      </c>
      <c r="C190" s="8" t="n">
        <v>275.38</v>
      </c>
      <c r="D190" s="8" t="n">
        <v>79.84</v>
      </c>
      <c r="E190" s="8" t="n">
        <v>297.73</v>
      </c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customFormat="false" ht="12.75" hidden="false" customHeight="false" outlineLevel="0" collapsed="false">
      <c r="A191" s="7" t="n">
        <v>0.620277777777778</v>
      </c>
      <c r="B191" s="8" t="s">
        <v>73</v>
      </c>
      <c r="C191" s="8" t="n">
        <v>276.41</v>
      </c>
      <c r="D191" s="8" t="n">
        <v>78.32</v>
      </c>
      <c r="E191" s="8" t="n">
        <v>298.53</v>
      </c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customFormat="false" ht="12.75" hidden="false" customHeight="false" outlineLevel="0" collapsed="false">
      <c r="A192" s="7" t="n">
        <v>0.620277777777778</v>
      </c>
      <c r="B192" s="8" t="s">
        <v>73</v>
      </c>
      <c r="C192" s="8" t="n">
        <v>274.86</v>
      </c>
      <c r="D192" s="8" t="n">
        <v>81.04</v>
      </c>
      <c r="E192" s="8" t="n">
        <v>298.31</v>
      </c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customFormat="false" ht="12.75" hidden="false" customHeight="false" outlineLevel="0" collapsed="false">
      <c r="A193" s="7" t="n">
        <v>0.620277777777778</v>
      </c>
      <c r="B193" s="8" t="s">
        <v>135</v>
      </c>
      <c r="C193" s="8" t="n">
        <v>275.25</v>
      </c>
      <c r="D193" s="8" t="n">
        <v>79.84</v>
      </c>
      <c r="E193" s="8" t="n">
        <v>297.15</v>
      </c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customFormat="false" ht="12.75" hidden="false" customHeight="false" outlineLevel="0" collapsed="false">
      <c r="A194" s="7" t="n">
        <v>0.620277777777778</v>
      </c>
      <c r="B194" s="8" t="s">
        <v>136</v>
      </c>
      <c r="C194" s="8" t="n">
        <v>275.2</v>
      </c>
      <c r="D194" s="8" t="n">
        <v>79.43</v>
      </c>
      <c r="E194" s="8" t="n">
        <v>296</v>
      </c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customFormat="false" ht="12.75" hidden="false" customHeight="false" outlineLevel="0" collapsed="false">
      <c r="A195" s="7" t="n">
        <v>0.620289351851852</v>
      </c>
      <c r="B195" s="8" t="s">
        <v>137</v>
      </c>
      <c r="C195" s="8" t="n">
        <v>275.59</v>
      </c>
      <c r="D195" s="8" t="n">
        <v>78.04</v>
      </c>
      <c r="E195" s="8" t="n">
        <v>294.81</v>
      </c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customFormat="false" ht="12.75" hidden="false" customHeight="false" outlineLevel="0" collapsed="false">
      <c r="A196" s="7" t="n">
        <v>0.620289351851852</v>
      </c>
      <c r="B196" s="8" t="s">
        <v>138</v>
      </c>
      <c r="C196" s="8" t="n">
        <v>274.32</v>
      </c>
      <c r="D196" s="8" t="n">
        <v>80.21</v>
      </c>
      <c r="E196" s="8" t="n">
        <v>293.65</v>
      </c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customFormat="false" ht="12.75" hidden="false" customHeight="false" outlineLevel="0" collapsed="false">
      <c r="A197" s="7" t="n">
        <v>0.620289351851852</v>
      </c>
      <c r="B197" s="8" t="s">
        <v>139</v>
      </c>
      <c r="C197" s="8" t="n">
        <v>275.17</v>
      </c>
      <c r="D197" s="8" t="n">
        <v>78.95</v>
      </c>
      <c r="E197" s="8" t="n">
        <v>294.88</v>
      </c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customFormat="false" ht="12.75" hidden="false" customHeight="false" outlineLevel="0" collapsed="false">
      <c r="A198" s="7" t="n">
        <v>0.620289351851852</v>
      </c>
      <c r="B198" s="8" t="s">
        <v>139</v>
      </c>
      <c r="C198" s="8" t="n">
        <v>275.17</v>
      </c>
      <c r="D198" s="8" t="n">
        <v>78.98</v>
      </c>
      <c r="E198" s="8" t="n">
        <v>294.94</v>
      </c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customFormat="false" ht="12.75" hidden="false" customHeight="false" outlineLevel="0" collapsed="false">
      <c r="A199" s="7" t="n">
        <v>0.620289351851852</v>
      </c>
      <c r="B199" s="8" t="s">
        <v>139</v>
      </c>
      <c r="C199" s="8" t="n">
        <v>275.53</v>
      </c>
      <c r="D199" s="8" t="n">
        <v>78.14</v>
      </c>
      <c r="E199" s="8" t="n">
        <v>294.76</v>
      </c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customFormat="false" ht="12.75" hidden="false" customHeight="false" outlineLevel="0" collapsed="false">
      <c r="A200" s="7" t="n">
        <v>0.620289351851852</v>
      </c>
      <c r="B200" s="8" t="s">
        <v>139</v>
      </c>
      <c r="C200" s="8" t="n">
        <v>275.67</v>
      </c>
      <c r="D200" s="8" t="n">
        <v>78.43</v>
      </c>
      <c r="E200" s="8" t="n">
        <v>295.89</v>
      </c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customFormat="false" ht="12.75" hidden="false" customHeight="false" outlineLevel="0" collapsed="false">
      <c r="A201" s="7" t="n">
        <v>0.620289351851852</v>
      </c>
      <c r="B201" s="8" t="s">
        <v>139</v>
      </c>
      <c r="C201" s="8" t="n">
        <v>274.77</v>
      </c>
      <c r="D201" s="8" t="n">
        <v>79.79</v>
      </c>
      <c r="E201" s="8" t="n">
        <v>294.87</v>
      </c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customFormat="false" ht="12.75" hidden="false" customHeight="false" outlineLevel="0" collapsed="false">
      <c r="A202" s="7" t="n">
        <v>0.620289351851852</v>
      </c>
      <c r="B202" s="8" t="s">
        <v>140</v>
      </c>
      <c r="C202" s="8" t="n">
        <v>274.52</v>
      </c>
      <c r="D202" s="8" t="n">
        <v>80.12</v>
      </c>
      <c r="E202" s="8" t="n">
        <v>294.4</v>
      </c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customFormat="false" ht="12.75" hidden="false" customHeight="false" outlineLevel="0" collapsed="false">
      <c r="A203" s="7" t="n">
        <v>0.620300925925926</v>
      </c>
      <c r="B203" s="8" t="s">
        <v>140</v>
      </c>
      <c r="C203" s="8" t="n">
        <v>275.18</v>
      </c>
      <c r="D203" s="8" t="n">
        <v>79.07</v>
      </c>
      <c r="E203" s="8" t="n">
        <v>295.13</v>
      </c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customFormat="false" ht="12.75" hidden="false" customHeight="false" outlineLevel="0" collapsed="false">
      <c r="A204" s="7" t="n">
        <v>0.620300925925926</v>
      </c>
      <c r="B204" s="8" t="s">
        <v>140</v>
      </c>
      <c r="C204" s="8" t="n">
        <v>274.47</v>
      </c>
      <c r="D204" s="8" t="n">
        <v>80.12</v>
      </c>
      <c r="E204" s="8" t="n">
        <v>294.18</v>
      </c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customFormat="false" ht="12.75" hidden="false" customHeight="false" outlineLevel="0" collapsed="false">
      <c r="A205" s="7" t="n">
        <v>0.620300925925926</v>
      </c>
      <c r="B205" s="8" t="s">
        <v>141</v>
      </c>
      <c r="C205" s="8" t="n">
        <v>274.96</v>
      </c>
      <c r="D205" s="8" t="n">
        <v>79.54</v>
      </c>
      <c r="E205" s="8" t="n">
        <v>295.16</v>
      </c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customFormat="false" ht="12.75" hidden="false" customHeight="false" outlineLevel="0" collapsed="false">
      <c r="A206" s="7" t="n">
        <v>0.620300925925926</v>
      </c>
      <c r="B206" s="8" t="s">
        <v>141</v>
      </c>
      <c r="C206" s="8" t="n">
        <v>274.92</v>
      </c>
      <c r="D206" s="8" t="n">
        <v>79.7</v>
      </c>
      <c r="E206" s="8" t="n">
        <v>295.34</v>
      </c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customFormat="false" ht="12.75" hidden="false" customHeight="false" outlineLevel="0" collapsed="false">
      <c r="A207" s="7" t="n">
        <v>0.620300925925926</v>
      </c>
      <c r="B207" s="8" t="s">
        <v>142</v>
      </c>
      <c r="C207" s="8" t="n">
        <v>275.6</v>
      </c>
      <c r="D207" s="8" t="n">
        <v>78.03</v>
      </c>
      <c r="E207" s="8" t="n">
        <v>294.81</v>
      </c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customFormat="false" ht="12.75" hidden="false" customHeight="false" outlineLevel="0" collapsed="false">
      <c r="A208" s="7" t="n">
        <v>0.620300925925926</v>
      </c>
      <c r="B208" s="8" t="s">
        <v>142</v>
      </c>
      <c r="C208" s="8" t="n">
        <v>275.21</v>
      </c>
      <c r="D208" s="8" t="n">
        <v>79.3</v>
      </c>
      <c r="E208" s="8" t="n">
        <v>295.76</v>
      </c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customFormat="false" ht="12.75" hidden="false" customHeight="false" outlineLevel="0" collapsed="false">
      <c r="A209" s="7" t="n">
        <v>0.620300925925926</v>
      </c>
      <c r="B209" s="8" t="s">
        <v>143</v>
      </c>
      <c r="C209" s="8" t="n">
        <v>274.48</v>
      </c>
      <c r="D209" s="8" t="n">
        <v>80.01</v>
      </c>
      <c r="E209" s="8" t="n">
        <v>294</v>
      </c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customFormat="false" ht="12.75" hidden="false" customHeight="false" outlineLevel="0" collapsed="false">
      <c r="A210" s="7" t="n">
        <v>0.620300925925926</v>
      </c>
      <c r="B210" s="8" t="s">
        <v>143</v>
      </c>
      <c r="C210" s="8" t="n">
        <v>274.71</v>
      </c>
      <c r="D210" s="8" t="n">
        <v>79.96</v>
      </c>
      <c r="E210" s="8" t="n">
        <v>294.96</v>
      </c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customFormat="false" ht="12.75" hidden="false" customHeight="false" outlineLevel="0" collapsed="false">
      <c r="A211" s="7" t="n">
        <v>0.6203125</v>
      </c>
      <c r="B211" s="8" t="s">
        <v>143</v>
      </c>
      <c r="C211" s="8" t="n">
        <v>274.8</v>
      </c>
      <c r="D211" s="8" t="n">
        <v>79.62</v>
      </c>
      <c r="E211" s="8" t="n">
        <v>294.62</v>
      </c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customFormat="false" ht="12.75" hidden="false" customHeight="false" outlineLevel="0" collapsed="false">
      <c r="A212" s="7" t="n">
        <v>0.6203125</v>
      </c>
      <c r="B212" s="8" t="s">
        <v>143</v>
      </c>
      <c r="C212" s="8" t="n">
        <v>275.67</v>
      </c>
      <c r="D212" s="8" t="n">
        <v>77.94</v>
      </c>
      <c r="E212" s="8" t="n">
        <v>294.92</v>
      </c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customFormat="false" ht="12.75" hidden="false" customHeight="false" outlineLevel="0" collapsed="false">
      <c r="A213" s="7" t="n">
        <v>0.6203125</v>
      </c>
      <c r="B213" s="8" t="s">
        <v>144</v>
      </c>
      <c r="C213" s="8" t="n">
        <v>274.5</v>
      </c>
      <c r="D213" s="8" t="n">
        <v>80.55</v>
      </c>
      <c r="E213" s="8" t="n">
        <v>295.34</v>
      </c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customFormat="false" ht="12.75" hidden="false" customHeight="false" outlineLevel="0" collapsed="false">
      <c r="A214" s="7" t="n">
        <v>0.6203125</v>
      </c>
      <c r="B214" s="8" t="s">
        <v>144</v>
      </c>
      <c r="C214" s="8" t="n">
        <v>274.66</v>
      </c>
      <c r="D214" s="8" t="n">
        <v>79.99</v>
      </c>
      <c r="E214" s="8" t="n">
        <v>294.81</v>
      </c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customFormat="false" ht="12.75" hidden="false" customHeight="false" outlineLevel="0" collapsed="false">
      <c r="A215" s="7" t="n">
        <v>0.6203125</v>
      </c>
      <c r="B215" s="8" t="s">
        <v>144</v>
      </c>
      <c r="C215" s="8" t="n">
        <v>276.45</v>
      </c>
      <c r="D215" s="8" t="n">
        <v>75.71</v>
      </c>
      <c r="E215" s="8" t="n">
        <v>293.93</v>
      </c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customFormat="false" ht="12.75" hidden="false" customHeight="false" outlineLevel="0" collapsed="false">
      <c r="A216" s="7" t="n">
        <v>0.6203125</v>
      </c>
      <c r="B216" s="8" t="s">
        <v>144</v>
      </c>
      <c r="C216" s="8" t="n">
        <v>274.59</v>
      </c>
      <c r="D216" s="8" t="n">
        <v>80.24</v>
      </c>
      <c r="E216" s="8" t="n">
        <v>295.03</v>
      </c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customFormat="false" ht="12.75" hidden="false" customHeight="false" outlineLevel="0" collapsed="false">
      <c r="A217" s="7" t="n">
        <v>0.6203125</v>
      </c>
      <c r="B217" s="8" t="s">
        <v>143</v>
      </c>
      <c r="C217" s="8" t="n">
        <v>275.57</v>
      </c>
      <c r="D217" s="8" t="n">
        <v>77.33</v>
      </c>
      <c r="E217" s="8" t="n">
        <v>293.47</v>
      </c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customFormat="false" ht="12.75" hidden="false" customHeight="false" outlineLevel="0" collapsed="false">
      <c r="A218" s="7" t="n">
        <v>0.6203125</v>
      </c>
      <c r="B218" s="8" t="s">
        <v>143</v>
      </c>
      <c r="C218" s="8" t="n">
        <v>274.76</v>
      </c>
      <c r="D218" s="8" t="n">
        <v>77.64</v>
      </c>
      <c r="E218" s="8" t="n">
        <v>290.79</v>
      </c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customFormat="false" ht="12.75" hidden="false" customHeight="false" outlineLevel="0" collapsed="false">
      <c r="A219" s="7" t="n">
        <v>0.6203125</v>
      </c>
      <c r="B219" s="8" t="s">
        <v>141</v>
      </c>
      <c r="C219" s="8" t="n">
        <v>274.43</v>
      </c>
      <c r="D219" s="8" t="n">
        <v>79.41</v>
      </c>
      <c r="E219" s="8" t="n">
        <v>292.5</v>
      </c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customFormat="false" ht="12.75" hidden="false" customHeight="false" outlineLevel="0" collapsed="false">
      <c r="A220" s="7" t="n">
        <v>0.620324074074074</v>
      </c>
      <c r="B220" s="8" t="s">
        <v>139</v>
      </c>
      <c r="C220" s="8" t="n">
        <v>272.9</v>
      </c>
      <c r="D220" s="8" t="n">
        <v>83.16</v>
      </c>
      <c r="E220" s="8" t="n">
        <v>292.89</v>
      </c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customFormat="false" ht="12.75" hidden="false" customHeight="false" outlineLevel="0" collapsed="false">
      <c r="A221" s="7" t="n">
        <v>0.620324074074074</v>
      </c>
      <c r="B221" s="8" t="s">
        <v>139</v>
      </c>
      <c r="C221" s="8" t="n">
        <v>275.07</v>
      </c>
      <c r="D221" s="8" t="n">
        <v>79.82</v>
      </c>
      <c r="E221" s="8" t="n">
        <v>296.28</v>
      </c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customFormat="false" ht="12.75" hidden="false" customHeight="false" outlineLevel="0" collapsed="false">
      <c r="A222" s="7" t="n">
        <v>0.620324074074074</v>
      </c>
      <c r="B222" s="8" t="s">
        <v>145</v>
      </c>
      <c r="C222" s="8" t="n">
        <v>281.53</v>
      </c>
      <c r="D222" s="8" t="n">
        <v>62.92</v>
      </c>
      <c r="E222" s="8" t="n">
        <v>291.75</v>
      </c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customFormat="false" ht="12.75" hidden="false" customHeight="false" outlineLevel="0" collapsed="false">
      <c r="A223" s="7" t="n">
        <v>0.620324074074074</v>
      </c>
      <c r="B223" s="8" t="s">
        <v>145</v>
      </c>
      <c r="C223" s="8" t="n">
        <v>275.38</v>
      </c>
      <c r="D223" s="8" t="n">
        <v>77.18</v>
      </c>
      <c r="E223" s="8" t="n">
        <v>292.47</v>
      </c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customFormat="false" ht="12.75" hidden="false" customHeight="false" outlineLevel="0" collapsed="false">
      <c r="A224" s="7" t="n">
        <v>0.620324074074074</v>
      </c>
      <c r="B224" s="8" t="s">
        <v>141</v>
      </c>
      <c r="C224" s="8" t="n">
        <v>275.76</v>
      </c>
      <c r="D224" s="8" t="n">
        <v>82.36</v>
      </c>
      <c r="E224" s="8" t="n">
        <v>306.94</v>
      </c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customFormat="false" ht="12.75" hidden="false" customHeight="false" outlineLevel="0" collapsed="false">
      <c r="A225" s="7" t="n">
        <v>0.620324074074074</v>
      </c>
      <c r="B225" s="8" t="s">
        <v>141</v>
      </c>
      <c r="C225" s="8" t="n">
        <v>275.34</v>
      </c>
      <c r="D225" s="8" t="n">
        <v>80.55</v>
      </c>
      <c r="E225" s="8" t="n">
        <v>299.32</v>
      </c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customFormat="false" ht="12.75" hidden="false" customHeight="false" outlineLevel="0" collapsed="false">
      <c r="A226" s="7" t="n">
        <v>0.620324074074074</v>
      </c>
      <c r="B226" s="8" t="s">
        <v>146</v>
      </c>
      <c r="C226" s="8" t="n">
        <v>289.93</v>
      </c>
      <c r="D226" s="8" t="n">
        <v>64.71</v>
      </c>
      <c r="E226" s="8" t="n">
        <v>307.5</v>
      </c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customFormat="false" ht="12.75" hidden="false" customHeight="false" outlineLevel="0" collapsed="false">
      <c r="A227" s="7" t="n">
        <v>0.620324074074074</v>
      </c>
      <c r="B227" s="8" t="s">
        <v>136</v>
      </c>
      <c r="C227" s="8" t="n">
        <v>271.44</v>
      </c>
      <c r="D227" s="8" t="n">
        <v>87.39</v>
      </c>
      <c r="E227" s="8" t="n">
        <v>298.9</v>
      </c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customFormat="false" ht="12.75" hidden="false" customHeight="false" outlineLevel="0" collapsed="false">
      <c r="A228" s="7" t="n">
        <v>0.620335648148148</v>
      </c>
      <c r="B228" s="8" t="s">
        <v>73</v>
      </c>
      <c r="C228" s="8" t="n">
        <v>273.27</v>
      </c>
      <c r="D228" s="8" t="n">
        <v>84.16</v>
      </c>
      <c r="E228" s="8" t="n">
        <v>299.21</v>
      </c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customFormat="false" ht="12.75" hidden="false" customHeight="false" outlineLevel="0" collapsed="false">
      <c r="A229" s="7" t="n">
        <v>0.620335648148148</v>
      </c>
      <c r="B229" s="8" t="s">
        <v>135</v>
      </c>
      <c r="C229" s="8" t="n">
        <v>275.28</v>
      </c>
      <c r="D229" s="8" t="n">
        <v>80.38</v>
      </c>
      <c r="E229" s="8" t="n">
        <v>298.63</v>
      </c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customFormat="false" ht="12.75" hidden="false" customHeight="false" outlineLevel="0" collapsed="false">
      <c r="A230" s="7" t="n">
        <v>0.620335648148148</v>
      </c>
      <c r="B230" s="8" t="s">
        <v>146</v>
      </c>
      <c r="C230" s="8" t="n">
        <v>274.29</v>
      </c>
      <c r="D230" s="8" t="n">
        <v>82.34</v>
      </c>
      <c r="E230" s="8" t="n">
        <v>299.17</v>
      </c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customFormat="false" ht="12.75" hidden="false" customHeight="false" outlineLevel="0" collapsed="false">
      <c r="A231" s="7" t="n">
        <v>0.620335648148148</v>
      </c>
      <c r="B231" s="8" t="s">
        <v>146</v>
      </c>
      <c r="C231" s="8" t="n">
        <v>274.83</v>
      </c>
      <c r="D231" s="8" t="n">
        <v>81.45</v>
      </c>
      <c r="E231" s="8" t="n">
        <v>299.31</v>
      </c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customFormat="false" ht="12.75" hidden="false" customHeight="false" outlineLevel="0" collapsed="false">
      <c r="A232" s="7" t="n">
        <v>0.620335648148148</v>
      </c>
      <c r="B232" s="8" t="s">
        <v>147</v>
      </c>
      <c r="C232" s="8" t="n">
        <v>275.84</v>
      </c>
      <c r="D232" s="8" t="n">
        <v>79.9</v>
      </c>
      <c r="E232" s="8" t="n">
        <v>299.88</v>
      </c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customFormat="false" ht="12.75" hidden="false" customHeight="false" outlineLevel="0" collapsed="false">
      <c r="A233" s="7" t="n">
        <v>0.620335648148148</v>
      </c>
      <c r="B233" s="8" t="s">
        <v>148</v>
      </c>
      <c r="C233" s="8" t="n">
        <v>273.59</v>
      </c>
      <c r="D233" s="8" t="n">
        <v>83.85</v>
      </c>
      <c r="E233" s="8" t="n">
        <v>300.2</v>
      </c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customFormat="false" ht="12.75" hidden="false" customHeight="false" outlineLevel="0" collapsed="false">
      <c r="A234" s="7" t="n">
        <v>0.620335648148148</v>
      </c>
      <c r="B234" s="8" t="s">
        <v>147</v>
      </c>
      <c r="C234" s="8" t="n">
        <v>275.01</v>
      </c>
      <c r="D234" s="8" t="n">
        <v>81.5</v>
      </c>
      <c r="E234" s="8" t="n">
        <v>300.37</v>
      </c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customFormat="false" ht="12.75" hidden="false" customHeight="false" outlineLevel="0" collapsed="false">
      <c r="A235" s="7" t="n">
        <v>0.620335648148148</v>
      </c>
      <c r="B235" s="8" t="s">
        <v>148</v>
      </c>
      <c r="C235" s="8" t="n">
        <v>275.63</v>
      </c>
      <c r="D235" s="8" t="n">
        <v>80.25</v>
      </c>
      <c r="E235" s="8" t="n">
        <v>299.82</v>
      </c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customFormat="false" ht="12.75" hidden="false" customHeight="false" outlineLevel="0" collapsed="false">
      <c r="A236" s="7" t="n">
        <v>0.620347222222222</v>
      </c>
      <c r="B236" s="8" t="s">
        <v>145</v>
      </c>
      <c r="C236" s="8" t="n">
        <v>274.75</v>
      </c>
      <c r="D236" s="8" t="n">
        <v>81.71</v>
      </c>
      <c r="E236" s="8" t="n">
        <v>299.69</v>
      </c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customFormat="false" ht="12.75" hidden="false" customHeight="false" outlineLevel="0" collapsed="false">
      <c r="A237" s="7" t="n">
        <v>0.620347222222222</v>
      </c>
      <c r="B237" s="8" t="s">
        <v>149</v>
      </c>
      <c r="C237" s="8" t="n">
        <v>274.55</v>
      </c>
      <c r="D237" s="8" t="n">
        <v>82.18</v>
      </c>
      <c r="E237" s="8" t="n">
        <v>300.09</v>
      </c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customFormat="false" ht="12.75" hidden="false" customHeight="false" outlineLevel="0" collapsed="false">
      <c r="A238" s="7" t="n">
        <v>0.620347222222222</v>
      </c>
      <c r="B238" s="8" t="s">
        <v>145</v>
      </c>
      <c r="C238" s="8" t="n">
        <v>275.34</v>
      </c>
      <c r="D238" s="8" t="n">
        <v>80.55</v>
      </c>
      <c r="E238" s="8" t="n">
        <v>299.33</v>
      </c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customFormat="false" ht="12.75" hidden="false" customHeight="false" outlineLevel="0" collapsed="false">
      <c r="A239" s="7" t="n">
        <v>0.620347222222222</v>
      </c>
      <c r="B239" s="8" t="s">
        <v>145</v>
      </c>
      <c r="C239" s="8" t="n">
        <v>275.01</v>
      </c>
      <c r="D239" s="8" t="n">
        <v>81.12</v>
      </c>
      <c r="E239" s="8" t="n">
        <v>299.31</v>
      </c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customFormat="false" ht="12.75" hidden="false" customHeight="false" outlineLevel="0" collapsed="false">
      <c r="A240" s="7" t="n">
        <v>0.620347222222222</v>
      </c>
      <c r="B240" s="8" t="s">
        <v>150</v>
      </c>
      <c r="C240" s="8" t="n">
        <v>273.54</v>
      </c>
      <c r="D240" s="8" t="n">
        <v>83.94</v>
      </c>
      <c r="E240" s="8" t="n">
        <v>300.22</v>
      </c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customFormat="false" ht="12.75" hidden="false" customHeight="false" outlineLevel="0" collapsed="false">
      <c r="A241" s="7" t="n">
        <v>0.620347222222222</v>
      </c>
      <c r="B241" s="8" t="s">
        <v>144</v>
      </c>
      <c r="C241" s="8" t="n">
        <v>275.1</v>
      </c>
      <c r="D241" s="8" t="n">
        <v>80.97</v>
      </c>
      <c r="E241" s="8" t="n">
        <v>299.33</v>
      </c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customFormat="false" ht="12.75" hidden="false" customHeight="false" outlineLevel="0" collapsed="false">
      <c r="A242" s="7" t="n">
        <v>0.620347222222222</v>
      </c>
      <c r="B242" s="8" t="s">
        <v>144</v>
      </c>
      <c r="C242" s="8" t="n">
        <v>275.6</v>
      </c>
      <c r="D242" s="8" t="n">
        <v>80.29</v>
      </c>
      <c r="E242" s="8" t="n">
        <v>299.81</v>
      </c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customFormat="false" ht="12.75" hidden="false" customHeight="false" outlineLevel="0" collapsed="false">
      <c r="A243" s="7" t="n">
        <v>0.620347222222222</v>
      </c>
      <c r="B243" s="8" t="s">
        <v>150</v>
      </c>
      <c r="C243" s="8" t="n">
        <v>275.63</v>
      </c>
      <c r="D243" s="8" t="n">
        <v>80.45</v>
      </c>
      <c r="E243" s="8" t="n">
        <v>300.37</v>
      </c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customFormat="false" ht="12.75" hidden="false" customHeight="false" outlineLevel="0" collapsed="false">
      <c r="A244" s="7" t="n">
        <v>0.620358796296296</v>
      </c>
      <c r="B244" s="8" t="s">
        <v>142</v>
      </c>
      <c r="C244" s="8" t="n">
        <v>274.77</v>
      </c>
      <c r="D244" s="8" t="n">
        <v>81.67</v>
      </c>
      <c r="E244" s="8" t="n">
        <v>299.66</v>
      </c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customFormat="false" ht="12.75" hidden="false" customHeight="false" outlineLevel="0" collapsed="false">
      <c r="A245" s="7" t="n">
        <v>0.620358796296296</v>
      </c>
      <c r="B245" s="8" t="s">
        <v>145</v>
      </c>
      <c r="C245" s="8" t="n">
        <v>276.12</v>
      </c>
      <c r="D245" s="8" t="n">
        <v>79.19</v>
      </c>
      <c r="E245" s="8" t="n">
        <v>299.32</v>
      </c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customFormat="false" ht="12.75" hidden="false" customHeight="false" outlineLevel="0" collapsed="false">
      <c r="A246" s="7" t="n">
        <v>0.620358796296296</v>
      </c>
      <c r="B246" s="8" t="s">
        <v>139</v>
      </c>
      <c r="C246" s="8" t="n">
        <v>275.59</v>
      </c>
      <c r="D246" s="8" t="n">
        <v>80.22</v>
      </c>
      <c r="E246" s="8" t="n">
        <v>299.6</v>
      </c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customFormat="false" ht="12.75" hidden="false" customHeight="false" outlineLevel="0" collapsed="false">
      <c r="A247" s="7" t="n">
        <v>0.620358796296296</v>
      </c>
      <c r="B247" s="8" t="s">
        <v>143</v>
      </c>
      <c r="C247" s="8" t="n">
        <v>274.92</v>
      </c>
      <c r="D247" s="8" t="n">
        <v>81.18</v>
      </c>
      <c r="E247" s="8" t="n">
        <v>299.04</v>
      </c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customFormat="false" ht="12.75" hidden="false" customHeight="false" outlineLevel="0" collapsed="false">
      <c r="A248" s="7" t="n">
        <v>0.620358796296296</v>
      </c>
      <c r="B248" s="8" t="s">
        <v>70</v>
      </c>
      <c r="C248" s="8" t="n">
        <v>275.12</v>
      </c>
      <c r="D248" s="8" t="n">
        <v>80.86</v>
      </c>
      <c r="E248" s="8" t="n">
        <v>299.09</v>
      </c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customFormat="false" ht="12.75" hidden="false" customHeight="false" outlineLevel="0" collapsed="false">
      <c r="A249" s="7" t="n">
        <v>0.620358796296296</v>
      </c>
      <c r="B249" s="8" t="s">
        <v>151</v>
      </c>
      <c r="C249" s="8" t="n">
        <v>274.8</v>
      </c>
      <c r="D249" s="8" t="n">
        <v>81.42</v>
      </c>
      <c r="E249" s="8" t="n">
        <v>299.07</v>
      </c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customFormat="false" ht="12.75" hidden="false" customHeight="false" outlineLevel="0" collapsed="false">
      <c r="A250" s="7" t="n">
        <v>0.620358796296296</v>
      </c>
      <c r="B250" s="8" t="s">
        <v>141</v>
      </c>
      <c r="C250" s="8" t="n">
        <v>275.34</v>
      </c>
      <c r="D250" s="8" t="n">
        <v>80.47</v>
      </c>
      <c r="E250" s="8" t="n">
        <v>299.11</v>
      </c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customFormat="false" ht="12.75" hidden="false" customHeight="false" outlineLevel="0" collapsed="false">
      <c r="A251" s="7" t="n">
        <v>0.620358796296296</v>
      </c>
      <c r="B251" s="8" t="s">
        <v>149</v>
      </c>
      <c r="C251" s="8" t="n">
        <v>274.55</v>
      </c>
      <c r="D251" s="8" t="n">
        <v>81.88</v>
      </c>
      <c r="E251" s="8" t="n">
        <v>299.14</v>
      </c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customFormat="false" ht="12.75" hidden="false" customHeight="false" outlineLevel="0" collapsed="false">
      <c r="A252" s="7" t="n">
        <v>0.62037037037037</v>
      </c>
      <c r="B252" s="8" t="s">
        <v>145</v>
      </c>
      <c r="C252" s="8" t="n">
        <v>275.49</v>
      </c>
      <c r="D252" s="8" t="n">
        <v>80.44</v>
      </c>
      <c r="E252" s="8" t="n">
        <v>299.71</v>
      </c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customFormat="false" ht="12.75" hidden="false" customHeight="false" outlineLevel="0" collapsed="false">
      <c r="A253" s="7" t="n">
        <v>0.62037037037037</v>
      </c>
      <c r="B253" s="8" t="s">
        <v>140</v>
      </c>
      <c r="C253" s="8" t="n">
        <v>275.21</v>
      </c>
      <c r="D253" s="8" t="n">
        <v>80.86</v>
      </c>
      <c r="E253" s="8" t="n">
        <v>299.54</v>
      </c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customFormat="false" ht="12.75" hidden="false" customHeight="false" outlineLevel="0" collapsed="false">
      <c r="A254" s="7" t="n">
        <v>0.62037037037037</v>
      </c>
      <c r="B254" s="8" t="s">
        <v>144</v>
      </c>
      <c r="C254" s="8" t="n">
        <v>274.67</v>
      </c>
      <c r="D254" s="8" t="n">
        <v>81.85</v>
      </c>
      <c r="E254" s="8" t="n">
        <v>299.72</v>
      </c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customFormat="false" ht="12.75" hidden="false" customHeight="false" outlineLevel="0" collapsed="false">
      <c r="A255" s="7" t="n">
        <v>0.62037037037037</v>
      </c>
      <c r="B255" s="8" t="s">
        <v>150</v>
      </c>
      <c r="C255" s="8" t="n">
        <v>275.38</v>
      </c>
      <c r="D255" s="8" t="n">
        <v>80.73</v>
      </c>
      <c r="E255" s="8" t="n">
        <v>299.97</v>
      </c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customFormat="false" ht="12.75" hidden="false" customHeight="false" outlineLevel="0" collapsed="false">
      <c r="A256" s="7" t="n">
        <v>0.62037037037037</v>
      </c>
      <c r="B256" s="8" t="s">
        <v>152</v>
      </c>
      <c r="C256" s="8" t="n">
        <v>275.18</v>
      </c>
      <c r="D256" s="8" t="n">
        <v>81.06</v>
      </c>
      <c r="E256" s="8" t="n">
        <v>299.96</v>
      </c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customFormat="false" ht="12.75" hidden="false" customHeight="false" outlineLevel="0" collapsed="false">
      <c r="A257" s="7" t="n">
        <v>0.62037037037037</v>
      </c>
      <c r="B257" s="8" t="s">
        <v>150</v>
      </c>
      <c r="C257" s="8" t="n">
        <v>275.27</v>
      </c>
      <c r="D257" s="8" t="n">
        <v>80.89</v>
      </c>
      <c r="E257" s="8" t="n">
        <v>299.91</v>
      </c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customFormat="false" ht="12.75" hidden="false" customHeight="false" outlineLevel="0" collapsed="false">
      <c r="A258" s="7" t="n">
        <v>0.62037037037037</v>
      </c>
      <c r="B258" s="8" t="s">
        <v>151</v>
      </c>
      <c r="C258" s="8" t="n">
        <v>274.54</v>
      </c>
      <c r="D258" s="8" t="n">
        <v>82.08</v>
      </c>
      <c r="E258" s="8" t="n">
        <v>299.72</v>
      </c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customFormat="false" ht="12.75" hidden="false" customHeight="false" outlineLevel="0" collapsed="false">
      <c r="A259" s="7" t="n">
        <v>0.62037037037037</v>
      </c>
      <c r="B259" s="8" t="s">
        <v>138</v>
      </c>
      <c r="C259" s="8" t="n">
        <v>275.36</v>
      </c>
      <c r="D259" s="8" t="n">
        <v>80.59</v>
      </c>
      <c r="E259" s="8" t="n">
        <v>299.53</v>
      </c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customFormat="false" ht="12.75" hidden="false" customHeight="false" outlineLevel="0" collapsed="false">
      <c r="A260" s="7" t="n">
        <v>0.620381944444445</v>
      </c>
      <c r="B260" s="8" t="s">
        <v>134</v>
      </c>
      <c r="C260" s="8" t="n">
        <v>275.15</v>
      </c>
      <c r="D260" s="8" t="n">
        <v>81</v>
      </c>
      <c r="E260" s="8" t="n">
        <v>299.66</v>
      </c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customFormat="false" ht="12.75" hidden="false" customHeight="false" outlineLevel="0" collapsed="false">
      <c r="A261" s="7" t="n">
        <v>0.620381944444445</v>
      </c>
      <c r="B261" s="8" t="s">
        <v>153</v>
      </c>
      <c r="C261" s="8" t="n">
        <v>274.65</v>
      </c>
      <c r="D261" s="8" t="n">
        <v>81.87</v>
      </c>
      <c r="E261" s="8" t="n">
        <v>299.65</v>
      </c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customFormat="false" ht="12.75" hidden="false" customHeight="false" outlineLevel="0" collapsed="false">
      <c r="A262" s="7" t="n">
        <v>0.620381944444445</v>
      </c>
      <c r="B262" s="8" t="s">
        <v>127</v>
      </c>
      <c r="C262" s="8" t="n">
        <v>275.44</v>
      </c>
      <c r="D262" s="8" t="n">
        <v>80.38</v>
      </c>
      <c r="E262" s="8" t="n">
        <v>299.31</v>
      </c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customFormat="false" ht="12.75" hidden="false" customHeight="false" outlineLevel="0" collapsed="false">
      <c r="A263" s="7" t="n">
        <v>0.620381944444445</v>
      </c>
      <c r="B263" s="8" t="s">
        <v>115</v>
      </c>
      <c r="C263" s="8" t="n">
        <v>275.09</v>
      </c>
      <c r="D263" s="8" t="n">
        <v>81.13</v>
      </c>
      <c r="E263" s="8" t="n">
        <v>299.71</v>
      </c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customFormat="false" ht="12.75" hidden="false" customHeight="false" outlineLevel="0" collapsed="false">
      <c r="A264" s="7" t="n">
        <v>0.620381944444445</v>
      </c>
      <c r="B264" s="8" t="s">
        <v>81</v>
      </c>
      <c r="C264" s="8" t="n">
        <v>274.59</v>
      </c>
      <c r="D264" s="8" t="n">
        <v>82.06</v>
      </c>
      <c r="E264" s="8" t="n">
        <v>299.94</v>
      </c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customFormat="false" ht="12.75" hidden="false" customHeight="false" outlineLevel="0" collapsed="false">
      <c r="A265" s="7" t="n">
        <v>0.620381944444445</v>
      </c>
      <c r="B265" s="8" t="s">
        <v>154</v>
      </c>
      <c r="C265" s="8" t="n">
        <v>275.75</v>
      </c>
      <c r="D265" s="8" t="n">
        <v>79.91</v>
      </c>
      <c r="E265" s="8" t="n">
        <v>299.5</v>
      </c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customFormat="false" ht="12.75" hidden="false" customHeight="false" outlineLevel="0" collapsed="false">
      <c r="A266" s="7" t="n">
        <v>0.620381944444445</v>
      </c>
      <c r="B266" s="8" t="s">
        <v>155</v>
      </c>
      <c r="C266" s="8" t="n">
        <v>274.38</v>
      </c>
      <c r="D266" s="8" t="n">
        <v>82.34</v>
      </c>
      <c r="E266" s="8" t="n">
        <v>299.67</v>
      </c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customFormat="false" ht="12.75" hidden="false" customHeight="false" outlineLevel="0" collapsed="false">
      <c r="A267" s="7" t="n">
        <v>0.620381944444445</v>
      </c>
      <c r="B267" s="8" t="s">
        <v>156</v>
      </c>
      <c r="C267" s="8" t="n">
        <v>274.84</v>
      </c>
      <c r="D267" s="8" t="n">
        <v>81.41</v>
      </c>
      <c r="E267" s="8" t="n">
        <v>299.27</v>
      </c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customFormat="false" ht="12.75" hidden="false" customHeight="false" outlineLevel="0" collapsed="false">
      <c r="A268" s="7" t="n">
        <v>0.620393518518519</v>
      </c>
      <c r="B268" s="8" t="s">
        <v>157</v>
      </c>
      <c r="C268" s="8" t="n">
        <v>275.52</v>
      </c>
      <c r="D268" s="8" t="n">
        <v>80.2</v>
      </c>
      <c r="E268" s="8" t="n">
        <v>299.22</v>
      </c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customFormat="false" ht="12.75" hidden="false" customHeight="false" outlineLevel="0" collapsed="false">
      <c r="A269" s="7" t="n">
        <v>0.620393518518519</v>
      </c>
      <c r="B269" s="8" t="s">
        <v>158</v>
      </c>
      <c r="C269" s="8" t="n">
        <v>274.34</v>
      </c>
      <c r="D269" s="8" t="n">
        <v>82.4</v>
      </c>
      <c r="E269" s="8" t="n">
        <v>299.63</v>
      </c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customFormat="false" ht="12.75" hidden="false" customHeight="false" outlineLevel="0" collapsed="false">
      <c r="A270" s="7" t="n">
        <v>0.620393518518519</v>
      </c>
      <c r="B270" s="8" t="s">
        <v>119</v>
      </c>
      <c r="C270" s="8" t="n">
        <v>274.06</v>
      </c>
      <c r="D270" s="8" t="n">
        <v>82.86</v>
      </c>
      <c r="E270" s="8" t="n">
        <v>299.54</v>
      </c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customFormat="false" ht="12.75" hidden="false" customHeight="false" outlineLevel="0" collapsed="false">
      <c r="A271" s="7" t="n">
        <v>0.620393518518519</v>
      </c>
      <c r="B271" s="8" t="s">
        <v>85</v>
      </c>
      <c r="C271" s="8" t="n">
        <v>275.49</v>
      </c>
      <c r="D271" s="8" t="n">
        <v>80.17</v>
      </c>
      <c r="E271" s="8" t="n">
        <v>299.03</v>
      </c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customFormat="false" ht="12.75" hidden="false" customHeight="false" outlineLevel="0" collapsed="false">
      <c r="A272" s="7" t="n">
        <v>0.620393518518519</v>
      </c>
      <c r="B272" s="8" t="s">
        <v>115</v>
      </c>
      <c r="C272" s="8" t="n">
        <v>274.83</v>
      </c>
      <c r="D272" s="8" t="n">
        <v>81.69</v>
      </c>
      <c r="E272" s="8" t="n">
        <v>300.04</v>
      </c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customFormat="false" ht="12.75" hidden="false" customHeight="false" outlineLevel="0" collapsed="false">
      <c r="A273" s="7" t="n">
        <v>0.620393518518519</v>
      </c>
      <c r="B273" s="8" t="s">
        <v>78</v>
      </c>
      <c r="C273" s="8" t="n">
        <v>275.16</v>
      </c>
      <c r="D273" s="8" t="n">
        <v>80.98</v>
      </c>
      <c r="E273" s="8" t="n">
        <v>299.61</v>
      </c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customFormat="false" ht="12.75" hidden="false" customHeight="false" outlineLevel="0" collapsed="false">
      <c r="A274" s="7" t="n">
        <v>0.620393518518519</v>
      </c>
      <c r="B274" s="8" t="s">
        <v>159</v>
      </c>
      <c r="C274" s="8" t="n">
        <v>275.77</v>
      </c>
      <c r="D274" s="8" t="n">
        <v>79.83</v>
      </c>
      <c r="E274" s="8" t="n">
        <v>299.39</v>
      </c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customFormat="false" ht="12.75" hidden="false" customHeight="false" outlineLevel="0" collapsed="false">
      <c r="A275" s="7" t="n">
        <v>0.620393518518519</v>
      </c>
      <c r="B275" s="8" t="s">
        <v>160</v>
      </c>
      <c r="C275" s="8" t="n">
        <v>274.49</v>
      </c>
      <c r="D275" s="8" t="n">
        <v>81.97</v>
      </c>
      <c r="E275" s="8" t="n">
        <v>299.1</v>
      </c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customFormat="false" ht="12.75" hidden="false" customHeight="false" outlineLevel="0" collapsed="false">
      <c r="A276" s="7" t="n">
        <v>0.620405092592593</v>
      </c>
      <c r="B276" s="8" t="s">
        <v>161</v>
      </c>
      <c r="C276" s="8" t="n">
        <v>274.95</v>
      </c>
      <c r="D276" s="8" t="n">
        <v>81.22</v>
      </c>
      <c r="E276" s="8" t="n">
        <v>299.29</v>
      </c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customFormat="false" ht="12.75" hidden="false" customHeight="false" outlineLevel="0" collapsed="false">
      <c r="A277" s="7" t="n">
        <v>0.620405092592593</v>
      </c>
      <c r="B277" s="8" t="s">
        <v>161</v>
      </c>
      <c r="C277" s="8" t="n">
        <v>275.47</v>
      </c>
      <c r="D277" s="8" t="n">
        <v>80.37</v>
      </c>
      <c r="E277" s="8" t="n">
        <v>299.42</v>
      </c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customFormat="false" ht="12.75" hidden="false" customHeight="false" outlineLevel="0" collapsed="false">
      <c r="A278" s="7" t="n">
        <v>0.620405092592593</v>
      </c>
      <c r="B278" s="8" t="s">
        <v>162</v>
      </c>
      <c r="C278" s="8" t="n">
        <v>274.5</v>
      </c>
      <c r="D278" s="8" t="n">
        <v>82.15</v>
      </c>
      <c r="E278" s="8" t="n">
        <v>299.68</v>
      </c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customFormat="false" ht="12.75" hidden="false" customHeight="false" outlineLevel="0" collapsed="false">
      <c r="A279" s="7" t="n">
        <v>0.620405092592593</v>
      </c>
      <c r="B279" s="8" t="s">
        <v>81</v>
      </c>
      <c r="C279" s="8" t="n">
        <v>275.67</v>
      </c>
      <c r="D279" s="8" t="n">
        <v>80.17</v>
      </c>
      <c r="E279" s="8" t="n">
        <v>299.82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customFormat="false" ht="12.75" hidden="false" customHeight="false" outlineLevel="0" collapsed="false">
      <c r="A280" s="7" t="n">
        <v>0.620405092592593</v>
      </c>
      <c r="B280" s="8" t="s">
        <v>112</v>
      </c>
      <c r="C280" s="8" t="n">
        <v>275.1</v>
      </c>
      <c r="D280" s="8" t="n">
        <v>81.12</v>
      </c>
      <c r="E280" s="8" t="n">
        <v>299.76</v>
      </c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customFormat="false" ht="12.75" hidden="false" customHeight="false" outlineLevel="0" collapsed="false">
      <c r="A281" s="7" t="n">
        <v>0.620405092592593</v>
      </c>
      <c r="B281" s="8" t="s">
        <v>117</v>
      </c>
      <c r="C281" s="8" t="n">
        <v>274.91</v>
      </c>
      <c r="D281" s="8" t="n">
        <v>81.61</v>
      </c>
      <c r="E281" s="8" t="n">
        <v>300.23</v>
      </c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customFormat="false" ht="12.75" hidden="false" customHeight="false" outlineLevel="0" collapsed="false">
      <c r="A282" s="7" t="n">
        <v>0.620405092592593</v>
      </c>
      <c r="B282" s="8" t="s">
        <v>116</v>
      </c>
      <c r="C282" s="8" t="n">
        <v>274.94</v>
      </c>
      <c r="D282" s="8" t="n">
        <v>81.41</v>
      </c>
      <c r="E282" s="8" t="n">
        <v>299.81</v>
      </c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customFormat="false" ht="12.75" hidden="false" customHeight="false" outlineLevel="0" collapsed="false">
      <c r="A283" s="7" t="n">
        <v>0.620405092592593</v>
      </c>
      <c r="B283" s="8" t="s">
        <v>115</v>
      </c>
      <c r="C283" s="8" t="n">
        <v>275.14</v>
      </c>
      <c r="D283" s="8" t="n">
        <v>81.07</v>
      </c>
      <c r="E283" s="8" t="n">
        <v>299.78</v>
      </c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customFormat="false" ht="12.75" hidden="false" customHeight="false" outlineLevel="0" collapsed="false">
      <c r="A284" s="7" t="n">
        <v>0.620416666666667</v>
      </c>
      <c r="B284" s="8" t="s">
        <v>116</v>
      </c>
      <c r="C284" s="8" t="n">
        <v>275.2</v>
      </c>
      <c r="D284" s="8" t="n">
        <v>80.9</v>
      </c>
      <c r="E284" s="8" t="n">
        <v>299.61</v>
      </c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customFormat="false" ht="12.75" hidden="false" customHeight="false" outlineLevel="0" collapsed="false">
      <c r="A285" s="7" t="n">
        <v>0.620416666666667</v>
      </c>
      <c r="B285" s="8" t="s">
        <v>158</v>
      </c>
      <c r="C285" s="8" t="n">
        <v>275.29</v>
      </c>
      <c r="D285" s="8" t="n">
        <v>80.62</v>
      </c>
      <c r="E285" s="8" t="n">
        <v>299.29</v>
      </c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customFormat="false" ht="12.75" hidden="false" customHeight="false" outlineLevel="0" collapsed="false">
      <c r="A286" s="7" t="n">
        <v>0.620416666666667</v>
      </c>
      <c r="B286" s="8" t="s">
        <v>117</v>
      </c>
      <c r="C286" s="8" t="n">
        <v>275.22</v>
      </c>
      <c r="D286" s="8" t="n">
        <v>80.64</v>
      </c>
      <c r="E286" s="8" t="n">
        <v>299.01</v>
      </c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customFormat="false" ht="12.75" hidden="false" customHeight="false" outlineLevel="0" collapsed="false">
      <c r="A287" s="7" t="n">
        <v>0.620416666666667</v>
      </c>
      <c r="B287" s="8" t="s">
        <v>117</v>
      </c>
      <c r="C287" s="8" t="n">
        <v>275.26</v>
      </c>
      <c r="D287" s="8" t="n">
        <v>80.64</v>
      </c>
      <c r="E287" s="8" t="n">
        <v>299.21</v>
      </c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customFormat="false" ht="12.75" hidden="false" customHeight="false" outlineLevel="0" collapsed="false">
      <c r="A288" s="7" t="n">
        <v>0.620416666666667</v>
      </c>
      <c r="B288" s="8" t="s">
        <v>117</v>
      </c>
      <c r="C288" s="8" t="n">
        <v>274.36</v>
      </c>
      <c r="D288" s="8" t="n">
        <v>82.2</v>
      </c>
      <c r="E288" s="8" t="n">
        <v>299.09</v>
      </c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customFormat="false" ht="12.75" hidden="false" customHeight="false" outlineLevel="0" collapsed="false">
      <c r="A289" s="7" t="n">
        <v>0.620416666666667</v>
      </c>
      <c r="B289" s="8" t="s">
        <v>84</v>
      </c>
      <c r="C289" s="8" t="n">
        <v>274.45</v>
      </c>
      <c r="D289" s="8" t="n">
        <v>81.97</v>
      </c>
      <c r="E289" s="8" t="n">
        <v>298.89</v>
      </c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customFormat="false" ht="12.75" hidden="false" customHeight="false" outlineLevel="0" collapsed="false">
      <c r="A290" s="7" t="n">
        <v>0.620416666666667</v>
      </c>
      <c r="B290" s="8" t="s">
        <v>76</v>
      </c>
      <c r="C290" s="8" t="n">
        <v>275.67</v>
      </c>
      <c r="D290" s="8" t="n">
        <v>80.1</v>
      </c>
      <c r="E290" s="8" t="n">
        <v>299.62</v>
      </c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customFormat="false" ht="12.75" hidden="false" customHeight="false" outlineLevel="0" collapsed="false">
      <c r="A291" s="7" t="n">
        <v>0.620416666666667</v>
      </c>
      <c r="B291" s="8" t="s">
        <v>76</v>
      </c>
      <c r="C291" s="8" t="n">
        <v>275.14</v>
      </c>
      <c r="D291" s="8" t="n">
        <v>81.01</v>
      </c>
      <c r="E291" s="8" t="n">
        <v>299.61</v>
      </c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customFormat="false" ht="12.75" hidden="false" customHeight="false" outlineLevel="0" collapsed="false">
      <c r="A292" s="7" t="n">
        <v>0.620416666666667</v>
      </c>
      <c r="B292" s="8" t="s">
        <v>85</v>
      </c>
      <c r="C292" s="8" t="n">
        <v>275.14</v>
      </c>
      <c r="D292" s="8" t="n">
        <v>80.92</v>
      </c>
      <c r="E292" s="8" t="n">
        <v>299.38</v>
      </c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customFormat="false" ht="12.75" hidden="false" customHeight="false" outlineLevel="0" collapsed="false">
      <c r="A293" s="7" t="n">
        <v>0.620428240740741</v>
      </c>
      <c r="B293" s="8" t="s">
        <v>118</v>
      </c>
      <c r="C293" s="8" t="n">
        <v>274.77</v>
      </c>
      <c r="D293" s="8" t="n">
        <v>81.66</v>
      </c>
      <c r="E293" s="8" t="n">
        <v>299.66</v>
      </c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customFormat="false" ht="12.75" hidden="false" customHeight="false" outlineLevel="0" collapsed="false">
      <c r="A294" s="7" t="n">
        <v>0.620428240740741</v>
      </c>
      <c r="B294" s="8" t="s">
        <v>118</v>
      </c>
      <c r="C294" s="8" t="n">
        <v>274.41</v>
      </c>
      <c r="D294" s="8" t="n">
        <v>82.35</v>
      </c>
      <c r="E294" s="8" t="n">
        <v>299.88</v>
      </c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customFormat="false" ht="12.75" hidden="false" customHeight="false" outlineLevel="0" collapsed="false">
      <c r="A295" s="7" t="n">
        <v>0.620428240740741</v>
      </c>
      <c r="B295" s="8" t="s">
        <v>68</v>
      </c>
      <c r="C295" s="8" t="n">
        <v>274.51</v>
      </c>
      <c r="D295" s="8" t="n">
        <v>82.03</v>
      </c>
      <c r="E295" s="8" t="n">
        <v>299.39</v>
      </c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customFormat="false" ht="12.75" hidden="false" customHeight="false" outlineLevel="0" collapsed="false">
      <c r="A296" s="7" t="n">
        <v>0.620428240740741</v>
      </c>
      <c r="B296" s="8" t="s">
        <v>68</v>
      </c>
      <c r="C296" s="8" t="n">
        <v>274.6</v>
      </c>
      <c r="D296" s="8" t="n">
        <v>81.99</v>
      </c>
      <c r="E296" s="8" t="n">
        <v>299.76</v>
      </c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customFormat="false" ht="12.75" hidden="false" customHeight="false" outlineLevel="0" collapsed="false">
      <c r="A297" s="7" t="n">
        <v>0.620428240740741</v>
      </c>
      <c r="B297" s="8" t="s">
        <v>163</v>
      </c>
      <c r="C297" s="8" t="n">
        <v>275.71</v>
      </c>
      <c r="D297" s="8" t="n">
        <v>79.94</v>
      </c>
      <c r="E297" s="8" t="n">
        <v>299.42</v>
      </c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customFormat="false" ht="12.75" hidden="false" customHeight="false" outlineLevel="0" collapsed="false">
      <c r="A298" s="7" t="n">
        <v>0.620428240740741</v>
      </c>
      <c r="B298" s="8" t="s">
        <v>163</v>
      </c>
      <c r="C298" s="8" t="n">
        <v>275.48</v>
      </c>
      <c r="D298" s="8" t="n">
        <v>80.41</v>
      </c>
      <c r="E298" s="8" t="n">
        <v>299.58</v>
      </c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customFormat="false" ht="12.75" hidden="false" customHeight="false" outlineLevel="0" collapsed="false">
      <c r="A299" s="7" t="n">
        <v>0.620428240740741</v>
      </c>
      <c r="B299" s="8" t="s">
        <v>119</v>
      </c>
      <c r="C299" s="8" t="n">
        <v>275.67</v>
      </c>
      <c r="D299" s="8" t="n">
        <v>80.06</v>
      </c>
      <c r="E299" s="8" t="n">
        <v>299.54</v>
      </c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customFormat="false" ht="12.75" hidden="false" customHeight="false" outlineLevel="0" collapsed="false">
      <c r="A300" s="7" t="n">
        <v>0.620428240740741</v>
      </c>
      <c r="B300" s="8" t="s">
        <v>119</v>
      </c>
      <c r="C300" s="8" t="n">
        <v>275.27</v>
      </c>
      <c r="D300" s="8" t="n">
        <v>80.9</v>
      </c>
      <c r="E300" s="8" t="n">
        <v>299.95</v>
      </c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customFormat="false" ht="12.75" hidden="false" customHeight="false" outlineLevel="0" collapsed="false">
      <c r="A301" s="7" t="n">
        <v>0.620439814814815</v>
      </c>
      <c r="B301" s="8" t="s">
        <v>120</v>
      </c>
      <c r="C301" s="8" t="n">
        <v>274.73</v>
      </c>
      <c r="D301" s="8" t="n">
        <v>81.79</v>
      </c>
      <c r="E301" s="8" t="n">
        <v>299.81</v>
      </c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customFormat="false" ht="12.75" hidden="false" customHeight="false" outlineLevel="0" collapsed="false">
      <c r="A302" s="7" t="n">
        <v>0.620439814814815</v>
      </c>
      <c r="B302" s="8" t="s">
        <v>120</v>
      </c>
      <c r="C302" s="8" t="n">
        <v>274.79</v>
      </c>
      <c r="D302" s="8" t="n">
        <v>81.69</v>
      </c>
      <c r="E302" s="8" t="n">
        <v>299.86</v>
      </c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customFormat="false" ht="12.75" hidden="false" customHeight="false" outlineLevel="0" collapsed="false">
      <c r="A303" s="7" t="n">
        <v>0.620439814814815</v>
      </c>
      <c r="B303" s="8" t="s">
        <v>121</v>
      </c>
      <c r="C303" s="8" t="n">
        <v>274.95</v>
      </c>
      <c r="D303" s="8" t="n">
        <v>81.27</v>
      </c>
      <c r="E303" s="8" t="n">
        <v>299.44</v>
      </c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customFormat="false" ht="12.75" hidden="false" customHeight="false" outlineLevel="0" collapsed="false">
      <c r="A304" s="7" t="n">
        <v>0.620439814814815</v>
      </c>
      <c r="B304" s="8" t="s">
        <v>121</v>
      </c>
      <c r="C304" s="8" t="n">
        <v>275.01</v>
      </c>
      <c r="D304" s="8" t="n">
        <v>81.29</v>
      </c>
      <c r="E304" s="8" t="n">
        <v>299.79</v>
      </c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customFormat="false" ht="12.75" hidden="false" customHeight="false" outlineLevel="0" collapsed="false">
      <c r="A305" s="7" t="n">
        <v>0.620439814814815</v>
      </c>
      <c r="B305" s="8" t="s">
        <v>164</v>
      </c>
      <c r="C305" s="8" t="n">
        <v>274.79</v>
      </c>
      <c r="D305" s="8" t="n">
        <v>81.69</v>
      </c>
      <c r="E305" s="8" t="n">
        <v>299.84</v>
      </c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customFormat="false" ht="12.75" hidden="false" customHeight="false" outlineLevel="0" collapsed="false">
      <c r="A306" s="7" t="n">
        <v>0.620439814814815</v>
      </c>
      <c r="B306" s="8" t="s">
        <v>164</v>
      </c>
      <c r="C306" s="8" t="n">
        <v>275.12</v>
      </c>
      <c r="D306" s="8" t="n">
        <v>80.93</v>
      </c>
      <c r="E306" s="8" t="n">
        <v>299.31</v>
      </c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customFormat="false" ht="12.75" hidden="false" customHeight="false" outlineLevel="0" collapsed="false">
      <c r="A307" s="7" t="n">
        <v>0.620439814814815</v>
      </c>
      <c r="B307" s="8" t="s">
        <v>122</v>
      </c>
      <c r="C307" s="8" t="n">
        <v>274.42</v>
      </c>
      <c r="D307" s="8" t="n">
        <v>82.34</v>
      </c>
      <c r="E307" s="8" t="n">
        <v>299.88</v>
      </c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customFormat="false" ht="12.75" hidden="false" customHeight="false" outlineLevel="0" collapsed="false">
      <c r="A308" s="7" t="n">
        <v>0.620439814814815</v>
      </c>
      <c r="B308" s="8" t="s">
        <v>122</v>
      </c>
      <c r="C308" s="8" t="n">
        <v>275.07</v>
      </c>
      <c r="D308" s="8" t="n">
        <v>81.16</v>
      </c>
      <c r="E308" s="8" t="n">
        <v>299.69</v>
      </c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customFormat="false" ht="12.75" hidden="false" customHeight="false" outlineLevel="0" collapsed="false">
      <c r="A309" s="7" t="n">
        <v>0.620451388888889</v>
      </c>
      <c r="B309" s="8" t="s">
        <v>123</v>
      </c>
      <c r="C309" s="8" t="n">
        <v>274.92</v>
      </c>
      <c r="D309" s="8" t="n">
        <v>81.16</v>
      </c>
      <c r="E309" s="8" t="n">
        <v>298.97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customFormat="false" ht="12.75" hidden="false" customHeight="false" outlineLevel="0" collapsed="false">
      <c r="A310" s="7" t="n">
        <v>0.620451388888889</v>
      </c>
      <c r="B310" s="8" t="s">
        <v>123</v>
      </c>
      <c r="C310" s="8" t="n">
        <v>274.25</v>
      </c>
      <c r="D310" s="8" t="n">
        <v>82.57</v>
      </c>
      <c r="E310" s="8" t="n">
        <v>299.68</v>
      </c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customFormat="false" ht="12.75" hidden="false" customHeight="false" outlineLevel="0" collapsed="false">
      <c r="A311" s="7" t="n">
        <v>0.620451388888889</v>
      </c>
      <c r="B311" s="8" t="s">
        <v>124</v>
      </c>
      <c r="C311" s="8" t="n">
        <v>275.33</v>
      </c>
      <c r="D311" s="8" t="n">
        <v>80.59</v>
      </c>
      <c r="E311" s="8" t="n">
        <v>299.36</v>
      </c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customFormat="false" ht="12.75" hidden="false" customHeight="false" outlineLevel="0" collapsed="false">
      <c r="A312" s="7" t="n">
        <v>0.620451388888889</v>
      </c>
      <c r="B312" s="8" t="s">
        <v>124</v>
      </c>
      <c r="C312" s="8" t="n">
        <v>274.79</v>
      </c>
      <c r="D312" s="8" t="n">
        <v>81.6</v>
      </c>
      <c r="E312" s="8" t="n">
        <v>299.58</v>
      </c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customFormat="false" ht="12.75" hidden="false" customHeight="false" outlineLevel="0" collapsed="false">
      <c r="A313" s="7" t="n">
        <v>0.620451388888889</v>
      </c>
      <c r="B313" s="8" t="s">
        <v>124</v>
      </c>
      <c r="C313" s="8" t="n">
        <v>275.41</v>
      </c>
      <c r="D313" s="8" t="n">
        <v>80.55</v>
      </c>
      <c r="E313" s="8" t="n">
        <v>299.66</v>
      </c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customFormat="false" ht="12.75" hidden="false" customHeight="false" outlineLevel="0" collapsed="false">
      <c r="A314" s="7" t="n">
        <v>0.620451388888889</v>
      </c>
      <c r="B314" s="8" t="s">
        <v>165</v>
      </c>
      <c r="C314" s="8" t="n">
        <v>275</v>
      </c>
      <c r="D314" s="8" t="n">
        <v>81.19</v>
      </c>
      <c r="E314" s="8" t="n">
        <v>299.42</v>
      </c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customFormat="false" ht="12.75" hidden="false" customHeight="false" outlineLevel="0" collapsed="false">
      <c r="A315" s="7" t="n">
        <v>0.620451388888889</v>
      </c>
      <c r="B315" s="8" t="s">
        <v>165</v>
      </c>
      <c r="C315" s="8" t="n">
        <v>275.06</v>
      </c>
      <c r="D315" s="8" t="n">
        <v>81</v>
      </c>
      <c r="E315" s="8" t="n">
        <v>299.22</v>
      </c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customFormat="false" ht="12.75" hidden="false" customHeight="false" outlineLevel="0" collapsed="false">
      <c r="A316" s="7" t="n">
        <v>0.620451388888889</v>
      </c>
      <c r="B316" s="8" t="s">
        <v>75</v>
      </c>
      <c r="C316" s="8" t="n">
        <v>274.91</v>
      </c>
      <c r="D316" s="8" t="n">
        <v>81.51</v>
      </c>
      <c r="E316" s="8" t="n">
        <v>299.89</v>
      </c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customFormat="false" ht="12.75" hidden="false" customHeight="false" outlineLevel="0" collapsed="false">
      <c r="A317" s="7" t="n">
        <v>0.620462962962963</v>
      </c>
      <c r="B317" s="8" t="s">
        <v>75</v>
      </c>
      <c r="C317" s="8" t="n">
        <v>275.36</v>
      </c>
      <c r="D317" s="8" t="n">
        <v>80.84</v>
      </c>
      <c r="E317" s="8" t="n">
        <v>300.19</v>
      </c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customFormat="false" ht="12.75" hidden="false" customHeight="false" outlineLevel="0" collapsed="false">
      <c r="A318" s="7" t="n">
        <v>0.620462962962963</v>
      </c>
      <c r="B318" s="8" t="s">
        <v>125</v>
      </c>
      <c r="C318" s="8" t="n">
        <v>275.34</v>
      </c>
      <c r="D318" s="8" t="n">
        <v>80.71</v>
      </c>
      <c r="E318" s="8" t="n">
        <v>299.73</v>
      </c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customFormat="false" ht="12.75" hidden="false" customHeight="false" outlineLevel="0" collapsed="false">
      <c r="A319" s="7" t="n">
        <v>0.620462962962963</v>
      </c>
      <c r="B319" s="8" t="s">
        <v>125</v>
      </c>
      <c r="C319" s="8" t="n">
        <v>275.55</v>
      </c>
      <c r="D319" s="8" t="n">
        <v>80.47</v>
      </c>
      <c r="E319" s="8" t="n">
        <v>300.05</v>
      </c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customFormat="false" ht="12.75" hidden="false" customHeight="false" outlineLevel="0" collapsed="false">
      <c r="A320" s="7" t="n">
        <v>0.620462962962963</v>
      </c>
      <c r="B320" s="8" t="s">
        <v>69</v>
      </c>
      <c r="C320" s="8" t="n">
        <v>274.62</v>
      </c>
      <c r="D320" s="8" t="n">
        <v>81.99</v>
      </c>
      <c r="E320" s="8" t="n">
        <v>299.86</v>
      </c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customFormat="false" ht="12.75" hidden="false" customHeight="false" outlineLevel="0" collapsed="false">
      <c r="A321" s="7" t="n">
        <v>0.620462962962963</v>
      </c>
      <c r="B321" s="8" t="s">
        <v>69</v>
      </c>
      <c r="C321" s="8" t="n">
        <v>275.15</v>
      </c>
      <c r="D321" s="8" t="n">
        <v>80.96</v>
      </c>
      <c r="E321" s="8" t="n">
        <v>299.52</v>
      </c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customFormat="false" ht="12.75" hidden="false" customHeight="false" outlineLevel="0" collapsed="false">
      <c r="A322" s="7" t="n">
        <v>0.620462962962963</v>
      </c>
      <c r="B322" s="8" t="s">
        <v>69</v>
      </c>
      <c r="C322" s="8" t="n">
        <v>274.41</v>
      </c>
      <c r="D322" s="8" t="n">
        <v>82.27</v>
      </c>
      <c r="E322" s="8" t="n">
        <v>299.61</v>
      </c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customFormat="false" ht="12.75" hidden="false" customHeight="false" outlineLevel="0" collapsed="false">
      <c r="A323" s="7" t="n">
        <v>0.620462962962963</v>
      </c>
      <c r="B323" s="8" t="s">
        <v>126</v>
      </c>
      <c r="C323" s="8" t="n">
        <v>275.2</v>
      </c>
      <c r="D323" s="8" t="n">
        <v>80.92</v>
      </c>
      <c r="E323" s="8" t="n">
        <v>299.65</v>
      </c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customFormat="false" ht="12.75" hidden="false" customHeight="false" outlineLevel="0" collapsed="false">
      <c r="A324" s="7" t="n">
        <v>0.620462962962963</v>
      </c>
      <c r="B324" s="8" t="s">
        <v>126</v>
      </c>
      <c r="C324" s="8" t="n">
        <v>275.22</v>
      </c>
      <c r="D324" s="8" t="n">
        <v>80.78</v>
      </c>
      <c r="E324" s="8" t="n">
        <v>299.36</v>
      </c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customFormat="false" ht="12.75" hidden="false" customHeight="false" outlineLevel="0" collapsed="false">
      <c r="A325" s="7" t="n">
        <v>0.620474537037037</v>
      </c>
      <c r="B325" s="8" t="s">
        <v>126</v>
      </c>
      <c r="C325" s="8" t="n">
        <v>274.6</v>
      </c>
      <c r="D325" s="8" t="n">
        <v>81.93</v>
      </c>
      <c r="E325" s="8" t="n">
        <v>299.6</v>
      </c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customFormat="false" ht="12.75" hidden="false" customHeight="false" outlineLevel="0" collapsed="false">
      <c r="A326" s="7" t="n">
        <v>0.620474537037037</v>
      </c>
      <c r="B326" s="8" t="s">
        <v>166</v>
      </c>
      <c r="C326" s="8" t="n">
        <v>275.07</v>
      </c>
      <c r="D326" s="8" t="n">
        <v>81.11</v>
      </c>
      <c r="E326" s="8" t="n">
        <v>299.57</v>
      </c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customFormat="false" ht="12.75" hidden="false" customHeight="false" outlineLevel="0" collapsed="false">
      <c r="A327" s="7" t="n">
        <v>0.620474537037037</v>
      </c>
      <c r="B327" s="8" t="s">
        <v>166</v>
      </c>
      <c r="C327" s="8" t="n">
        <v>274.41</v>
      </c>
      <c r="D327" s="8" t="n">
        <v>82.12</v>
      </c>
      <c r="E327" s="8" t="n">
        <v>299.13</v>
      </c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customFormat="false" ht="12.75" hidden="false" customHeight="false" outlineLevel="0" collapsed="false">
      <c r="A328" s="7" t="n">
        <v>0.620474537037037</v>
      </c>
      <c r="B328" s="8" t="s">
        <v>67</v>
      </c>
      <c r="C328" s="8" t="n">
        <v>275.54</v>
      </c>
      <c r="D328" s="8" t="n">
        <v>80.32</v>
      </c>
      <c r="E328" s="8" t="n">
        <v>299.62</v>
      </c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customFormat="false" ht="12.75" hidden="false" customHeight="false" outlineLevel="0" collapsed="false">
      <c r="A329" s="7" t="n">
        <v>0.620474537037037</v>
      </c>
      <c r="B329" s="8" t="s">
        <v>67</v>
      </c>
      <c r="C329" s="8" t="n">
        <v>274.94</v>
      </c>
      <c r="D329" s="8" t="n">
        <v>81.28</v>
      </c>
      <c r="E329" s="8" t="n">
        <v>299.43</v>
      </c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customFormat="false" ht="12.75" hidden="false" customHeight="false" outlineLevel="0" collapsed="false">
      <c r="A330" s="7" t="n">
        <v>0.620474537037037</v>
      </c>
      <c r="B330" s="8" t="s">
        <v>67</v>
      </c>
      <c r="C330" s="8" t="n">
        <v>275.11</v>
      </c>
      <c r="D330" s="8" t="n">
        <v>81.04</v>
      </c>
      <c r="E330" s="8" t="n">
        <v>299.58</v>
      </c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customFormat="false" ht="12.75" hidden="false" customHeight="false" outlineLevel="0" collapsed="false">
      <c r="A331" s="7" t="n">
        <v>0.620474537037037</v>
      </c>
      <c r="B331" s="8" t="s">
        <v>167</v>
      </c>
      <c r="C331" s="8" t="n">
        <v>275.6</v>
      </c>
      <c r="D331" s="8" t="n">
        <v>80.21</v>
      </c>
      <c r="E331" s="8" t="n">
        <v>299.62</v>
      </c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customFormat="false" ht="12.75" hidden="false" customHeight="false" outlineLevel="0" collapsed="false">
      <c r="A332" s="7" t="n">
        <v>0.620474537037037</v>
      </c>
      <c r="B332" s="8" t="s">
        <v>167</v>
      </c>
      <c r="C332" s="8" t="n">
        <v>274.65</v>
      </c>
      <c r="D332" s="8" t="n">
        <v>81.75</v>
      </c>
      <c r="E332" s="8" t="n">
        <v>299.3</v>
      </c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customFormat="false" ht="12.75" hidden="false" customHeight="false" outlineLevel="0" collapsed="false">
      <c r="A333" s="7" t="n">
        <v>0.620486111111111</v>
      </c>
      <c r="B333" s="8" t="s">
        <v>168</v>
      </c>
      <c r="C333" s="8" t="n">
        <v>275.28</v>
      </c>
      <c r="D333" s="8" t="n">
        <v>80.78</v>
      </c>
      <c r="E333" s="8" t="n">
        <v>299.65</v>
      </c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customFormat="false" ht="12.75" hidden="false" customHeight="false" outlineLevel="0" collapsed="false">
      <c r="A334" s="7" t="n">
        <v>0.620486111111111</v>
      </c>
      <c r="B334" s="8" t="s">
        <v>168</v>
      </c>
      <c r="C334" s="8" t="n">
        <v>276</v>
      </c>
      <c r="D334" s="8" t="n">
        <v>79.68</v>
      </c>
      <c r="E334" s="8" t="n">
        <v>299.97</v>
      </c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customFormat="false" ht="12.75" hidden="false" customHeight="false" outlineLevel="0" collapsed="false">
      <c r="A335" s="7" t="n">
        <v>0.620486111111111</v>
      </c>
      <c r="B335" s="8" t="s">
        <v>168</v>
      </c>
      <c r="C335" s="8" t="n">
        <v>275.44</v>
      </c>
      <c r="D335" s="8" t="n">
        <v>80.48</v>
      </c>
      <c r="E335" s="8" t="n">
        <v>299.58</v>
      </c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customFormat="false" ht="12.75" hidden="false" customHeight="false" outlineLevel="0" collapsed="false">
      <c r="A336" s="7" t="n">
        <v>0.620486111111111</v>
      </c>
      <c r="B336" s="8" t="s">
        <v>127</v>
      </c>
      <c r="C336" s="8" t="n">
        <v>275.86</v>
      </c>
      <c r="D336" s="8" t="n">
        <v>79.64</v>
      </c>
      <c r="E336" s="8" t="n">
        <v>299.34</v>
      </c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customFormat="false" ht="12.75" hidden="false" customHeight="false" outlineLevel="0" collapsed="false">
      <c r="A337" s="7" t="n">
        <v>0.620486111111111</v>
      </c>
      <c r="B337" s="8" t="s">
        <v>127</v>
      </c>
      <c r="C337" s="8" t="n">
        <v>275.19</v>
      </c>
      <c r="D337" s="8" t="n">
        <v>81.07</v>
      </c>
      <c r="E337" s="8" t="n">
        <v>300.04</v>
      </c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customFormat="false" ht="12.75" hidden="false" customHeight="false" outlineLevel="0" collapsed="false">
      <c r="A338" s="7" t="n">
        <v>0.620486111111111</v>
      </c>
      <c r="B338" s="8" t="s">
        <v>127</v>
      </c>
      <c r="C338" s="8" t="n">
        <v>275.29</v>
      </c>
      <c r="D338" s="8" t="n">
        <v>80.64</v>
      </c>
      <c r="E338" s="8" t="n">
        <v>299.33</v>
      </c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customFormat="false" ht="12.75" hidden="false" customHeight="false" outlineLevel="0" collapsed="false">
      <c r="A339" s="7" t="n">
        <v>0.620486111111111</v>
      </c>
      <c r="B339" s="8" t="s">
        <v>169</v>
      </c>
      <c r="C339" s="8" t="n">
        <v>274.85</v>
      </c>
      <c r="D339" s="8" t="n">
        <v>81.56</v>
      </c>
      <c r="E339" s="8" t="n">
        <v>299.78</v>
      </c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customFormat="false" ht="12.75" hidden="false" customHeight="false" outlineLevel="0" collapsed="false">
      <c r="A340" s="7" t="n">
        <v>0.620486111111111</v>
      </c>
      <c r="B340" s="8" t="s">
        <v>169</v>
      </c>
      <c r="C340" s="8" t="n">
        <v>275.37</v>
      </c>
      <c r="D340" s="8" t="n">
        <v>80.66</v>
      </c>
      <c r="E340" s="8" t="n">
        <v>299.74</v>
      </c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customFormat="false" ht="12.75" hidden="false" customHeight="false" outlineLevel="0" collapsed="false">
      <c r="A341" s="7" t="n">
        <v>0.620497685185185</v>
      </c>
      <c r="B341" s="8" t="s">
        <v>169</v>
      </c>
      <c r="C341" s="8" t="n">
        <v>275.58</v>
      </c>
      <c r="D341" s="8" t="n">
        <v>80.15</v>
      </c>
      <c r="E341" s="8" t="n">
        <v>299.36</v>
      </c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customFormat="false" ht="12.75" hidden="false" customHeight="false" outlineLevel="0" collapsed="false">
      <c r="A342" s="7" t="n">
        <v>0.620497685185185</v>
      </c>
      <c r="B342" s="8" t="s">
        <v>170</v>
      </c>
      <c r="C342" s="8" t="n">
        <v>274.3</v>
      </c>
      <c r="D342" s="8" t="n">
        <v>82.61</v>
      </c>
      <c r="E342" s="8" t="n">
        <v>300.09</v>
      </c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customFormat="false" ht="12.75" hidden="false" customHeight="false" outlineLevel="0" collapsed="false">
      <c r="A343" s="7" t="n">
        <v>0.620497685185185</v>
      </c>
      <c r="B343" s="8" t="s">
        <v>170</v>
      </c>
      <c r="C343" s="8" t="n">
        <v>274.94</v>
      </c>
      <c r="D343" s="8" t="n">
        <v>81.38</v>
      </c>
      <c r="E343" s="8" t="n">
        <v>299.66</v>
      </c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customFormat="false" ht="12.75" hidden="false" customHeight="false" outlineLevel="0" collapsed="false">
      <c r="A344" s="7" t="n">
        <v>0.620497685185185</v>
      </c>
      <c r="B344" s="8" t="s">
        <v>171</v>
      </c>
      <c r="C344" s="8" t="n">
        <v>274.67</v>
      </c>
      <c r="D344" s="8" t="n">
        <v>81.79</v>
      </c>
      <c r="E344" s="8" t="n">
        <v>299.51</v>
      </c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customFormat="false" ht="12.75" hidden="false" customHeight="false" outlineLevel="0" collapsed="false">
      <c r="A345" s="7" t="n">
        <v>0.620497685185185</v>
      </c>
      <c r="B345" s="8" t="s">
        <v>171</v>
      </c>
      <c r="C345" s="8" t="n">
        <v>274.98</v>
      </c>
      <c r="D345" s="8" t="n">
        <v>81.31</v>
      </c>
      <c r="E345" s="8" t="n">
        <v>299.68</v>
      </c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customFormat="false" ht="12.75" hidden="false" customHeight="false" outlineLevel="0" collapsed="false">
      <c r="A346" s="7" t="n">
        <v>0.620497685185185</v>
      </c>
      <c r="B346" s="8" t="s">
        <v>171</v>
      </c>
      <c r="C346" s="8" t="n">
        <v>275.14</v>
      </c>
      <c r="D346" s="8" t="n">
        <v>80.89</v>
      </c>
      <c r="E346" s="8" t="n">
        <v>299.29</v>
      </c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customFormat="false" ht="12.75" hidden="false" customHeight="false" outlineLevel="0" collapsed="false">
      <c r="A347" s="7" t="n">
        <v>0.620497685185185</v>
      </c>
      <c r="B347" s="8" t="s">
        <v>172</v>
      </c>
      <c r="C347" s="8" t="n">
        <v>274.97</v>
      </c>
      <c r="D347" s="8" t="n">
        <v>81.17</v>
      </c>
      <c r="E347" s="8" t="n">
        <v>299.25</v>
      </c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customFormat="false" ht="12.75" hidden="false" customHeight="false" outlineLevel="0" collapsed="false">
      <c r="A348" s="7" t="n">
        <v>0.620497685185185</v>
      </c>
      <c r="B348" s="8" t="s">
        <v>172</v>
      </c>
      <c r="C348" s="8" t="n">
        <v>274.83</v>
      </c>
      <c r="D348" s="8" t="n">
        <v>81.51</v>
      </c>
      <c r="E348" s="8" t="n">
        <v>299.53</v>
      </c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customFormat="false" ht="12.75" hidden="false" customHeight="false" outlineLevel="0" collapsed="false">
      <c r="A349" s="7" t="n">
        <v>0.620509259259259</v>
      </c>
      <c r="B349" s="8" t="s">
        <v>172</v>
      </c>
      <c r="C349" s="8" t="n">
        <v>275.83</v>
      </c>
      <c r="D349" s="8" t="n">
        <v>79.67</v>
      </c>
      <c r="E349" s="8" t="n">
        <v>299.25</v>
      </c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customFormat="false" ht="12.75" hidden="false" customHeight="false" outlineLevel="0" collapsed="false">
      <c r="A350" s="7" t="n">
        <v>0.620509259259259</v>
      </c>
      <c r="B350" s="8" t="s">
        <v>172</v>
      </c>
      <c r="C350" s="8" t="n">
        <v>274.92</v>
      </c>
      <c r="D350" s="8" t="n">
        <v>81.31</v>
      </c>
      <c r="E350" s="8" t="n">
        <v>299.41</v>
      </c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customFormat="false" ht="12.75" hidden="false" customHeight="false" outlineLevel="0" collapsed="false">
      <c r="A351" s="7" t="n">
        <v>0.620509259259259</v>
      </c>
      <c r="B351" s="8" t="s">
        <v>74</v>
      </c>
      <c r="C351" s="8" t="n">
        <v>275.08</v>
      </c>
      <c r="D351" s="8" t="n">
        <v>81.11</v>
      </c>
      <c r="E351" s="8" t="n">
        <v>299.61</v>
      </c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customFormat="false" ht="12.75" hidden="false" customHeight="false" outlineLevel="0" collapsed="false">
      <c r="A352" s="7" t="n">
        <v>0.620509259259259</v>
      </c>
      <c r="B352" s="8" t="s">
        <v>74</v>
      </c>
      <c r="C352" s="8" t="n">
        <v>274.65</v>
      </c>
      <c r="D352" s="8" t="n">
        <v>81.92</v>
      </c>
      <c r="E352" s="8" t="n">
        <v>299.78</v>
      </c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customFormat="false" ht="12.75" hidden="false" customHeight="false" outlineLevel="0" collapsed="false">
      <c r="A353" s="7" t="n">
        <v>0.620509259259259</v>
      </c>
      <c r="B353" s="8" t="s">
        <v>173</v>
      </c>
      <c r="C353" s="8" t="n">
        <v>275.25</v>
      </c>
      <c r="D353" s="8" t="n">
        <v>80.86</v>
      </c>
      <c r="E353" s="8" t="n">
        <v>299.73</v>
      </c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customFormat="false" ht="12.75" hidden="false" customHeight="false" outlineLevel="0" collapsed="false">
      <c r="A354" s="7" t="n">
        <v>0.620509259259259</v>
      </c>
      <c r="B354" s="8" t="s">
        <v>173</v>
      </c>
      <c r="C354" s="8" t="n">
        <v>274.93</v>
      </c>
      <c r="D354" s="8" t="n">
        <v>81.33</v>
      </c>
      <c r="E354" s="8" t="n">
        <v>299.52</v>
      </c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customFormat="false" ht="12.75" hidden="false" customHeight="false" outlineLevel="0" collapsed="false">
      <c r="A355" s="7" t="n">
        <v>0.620509259259259</v>
      </c>
      <c r="B355" s="8" t="s">
        <v>173</v>
      </c>
      <c r="C355" s="8" t="n">
        <v>275.01</v>
      </c>
      <c r="D355" s="8" t="n">
        <v>81.17</v>
      </c>
      <c r="E355" s="8" t="n">
        <v>299.43</v>
      </c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customFormat="false" ht="12.75" hidden="false" customHeight="false" outlineLevel="0" collapsed="false">
      <c r="A356" s="7" t="n">
        <v>0.620509259259259</v>
      </c>
      <c r="B356" s="8" t="s">
        <v>174</v>
      </c>
      <c r="C356" s="8" t="n">
        <v>275.29</v>
      </c>
      <c r="D356" s="8" t="n">
        <v>80.63</v>
      </c>
      <c r="E356" s="8" t="n">
        <v>299.29</v>
      </c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customFormat="false" ht="12.75" hidden="false" customHeight="false" outlineLevel="0" collapsed="false">
      <c r="A357" s="7" t="n">
        <v>0.620520833333333</v>
      </c>
      <c r="B357" s="8" t="s">
        <v>174</v>
      </c>
      <c r="C357" s="8" t="n">
        <v>275.42</v>
      </c>
      <c r="D357" s="8" t="n">
        <v>80.66</v>
      </c>
      <c r="E357" s="8" t="n">
        <v>299.98</v>
      </c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customFormat="false" ht="12.75" hidden="false" customHeight="false" outlineLevel="0" collapsed="false">
      <c r="A358" s="7" t="n">
        <v>0.620520833333333</v>
      </c>
      <c r="B358" s="8" t="s">
        <v>174</v>
      </c>
      <c r="C358" s="8" t="n">
        <v>275.35</v>
      </c>
      <c r="D358" s="8" t="n">
        <v>80.58</v>
      </c>
      <c r="E358" s="8" t="n">
        <v>299.46</v>
      </c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customFormat="false" ht="12.75" hidden="false" customHeight="false" outlineLevel="0" collapsed="false">
      <c r="A359" s="7" t="n">
        <v>0.620520833333333</v>
      </c>
      <c r="B359" s="8" t="s">
        <v>174</v>
      </c>
      <c r="C359" s="8" t="n">
        <v>275.3</v>
      </c>
      <c r="D359" s="8" t="n">
        <v>80.79</v>
      </c>
      <c r="E359" s="8" t="n">
        <v>299.79</v>
      </c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customFormat="false" ht="12.75" hidden="false" customHeight="false" outlineLevel="0" collapsed="false">
      <c r="A360" s="7" t="n">
        <v>0.620520833333333</v>
      </c>
      <c r="B360" s="8" t="s">
        <v>175</v>
      </c>
      <c r="C360" s="8" t="n">
        <v>274.96</v>
      </c>
      <c r="D360" s="8" t="n">
        <v>81.3</v>
      </c>
      <c r="E360" s="8" t="n">
        <v>299.54</v>
      </c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customFormat="false" ht="12.75" hidden="false" customHeight="false" outlineLevel="0" collapsed="false">
      <c r="A361" s="7" t="n">
        <v>0.620520833333333</v>
      </c>
      <c r="B361" s="8" t="s">
        <v>175</v>
      </c>
      <c r="C361" s="8" t="n">
        <v>275.06</v>
      </c>
      <c r="D361" s="8" t="n">
        <v>81.29</v>
      </c>
      <c r="E361" s="8" t="n">
        <v>300.02</v>
      </c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customFormat="false" ht="12.75" hidden="false" customHeight="false" outlineLevel="0" collapsed="false">
      <c r="A362" s="7" t="n">
        <v>0.620520833333333</v>
      </c>
      <c r="B362" s="8" t="s">
        <v>175</v>
      </c>
      <c r="C362" s="8" t="n">
        <v>275.34</v>
      </c>
      <c r="D362" s="8" t="n">
        <v>80.75</v>
      </c>
      <c r="E362" s="8" t="n">
        <v>299.84</v>
      </c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customFormat="false" ht="12.75" hidden="false" customHeight="false" outlineLevel="0" collapsed="false">
      <c r="A363" s="7" t="n">
        <v>0.620520833333333</v>
      </c>
      <c r="B363" s="8" t="s">
        <v>175</v>
      </c>
      <c r="C363" s="8" t="n">
        <v>274.76</v>
      </c>
      <c r="D363" s="8" t="n">
        <v>81.72</v>
      </c>
      <c r="E363" s="8" t="n">
        <v>299.77</v>
      </c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customFormat="false" ht="12.75" hidden="false" customHeight="false" outlineLevel="0" collapsed="false">
      <c r="A364" s="7" t="n">
        <v>0.620520833333333</v>
      </c>
      <c r="B364" s="8" t="s">
        <v>176</v>
      </c>
      <c r="C364" s="8" t="n">
        <v>274.8</v>
      </c>
      <c r="D364" s="8" t="n">
        <v>81.51</v>
      </c>
      <c r="E364" s="8" t="n">
        <v>299.33</v>
      </c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customFormat="false" ht="12.75" hidden="false" customHeight="false" outlineLevel="0" collapsed="false">
      <c r="A365" s="7" t="n">
        <v>0.620532407407407</v>
      </c>
      <c r="B365" s="8" t="s">
        <v>176</v>
      </c>
      <c r="C365" s="8" t="n">
        <v>275.34</v>
      </c>
      <c r="D365" s="8" t="n">
        <v>80.82</v>
      </c>
      <c r="E365" s="8" t="n">
        <v>300.05</v>
      </c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customFormat="false" ht="12.75" hidden="false" customHeight="false" outlineLevel="0" collapsed="false">
      <c r="A366" s="7" t="n">
        <v>0.620532407407407</v>
      </c>
      <c r="B366" s="8" t="s">
        <v>176</v>
      </c>
      <c r="C366" s="8" t="n">
        <v>274.93</v>
      </c>
      <c r="D366" s="8" t="n">
        <v>81.44</v>
      </c>
      <c r="E366" s="8" t="n">
        <v>299.81</v>
      </c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customFormat="false" ht="12.75" hidden="false" customHeight="false" outlineLevel="0" collapsed="false">
      <c r="A367" s="7" t="n">
        <v>0.620532407407407</v>
      </c>
      <c r="B367" s="8" t="s">
        <v>176</v>
      </c>
      <c r="C367" s="8" t="n">
        <v>274.76</v>
      </c>
      <c r="D367" s="8" t="n">
        <v>81.59</v>
      </c>
      <c r="E367" s="8" t="n">
        <v>299.41</v>
      </c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customFormat="false" ht="12.75" hidden="false" customHeight="false" outlineLevel="0" collapsed="false">
      <c r="A368" s="7" t="n">
        <v>0.620532407407407</v>
      </c>
      <c r="B368" s="8" t="s">
        <v>177</v>
      </c>
      <c r="C368" s="8" t="n">
        <v>274.5</v>
      </c>
      <c r="D368" s="8" t="n">
        <v>82.16</v>
      </c>
      <c r="E368" s="8" t="n">
        <v>299.76</v>
      </c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customFormat="false" ht="12.75" hidden="false" customHeight="false" outlineLevel="0" collapsed="false">
      <c r="A369" s="7" t="n">
        <v>0.620532407407407</v>
      </c>
      <c r="B369" s="8" t="s">
        <v>177</v>
      </c>
      <c r="C369" s="8" t="n">
        <v>275.42</v>
      </c>
      <c r="D369" s="8" t="n">
        <v>80.61</v>
      </c>
      <c r="E369" s="8" t="n">
        <v>299.84</v>
      </c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customFormat="false" ht="12.75" hidden="false" customHeight="false" outlineLevel="0" collapsed="false">
      <c r="A370" s="7" t="n">
        <v>0.620532407407407</v>
      </c>
      <c r="B370" s="8" t="s">
        <v>177</v>
      </c>
      <c r="C370" s="8" t="n">
        <v>275.54</v>
      </c>
      <c r="D370" s="8" t="n">
        <v>80.31</v>
      </c>
      <c r="E370" s="8" t="n">
        <v>299.58</v>
      </c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customFormat="false" ht="12.75" hidden="false" customHeight="false" outlineLevel="0" collapsed="false">
      <c r="A371" s="7" t="n">
        <v>0.620532407407407</v>
      </c>
      <c r="B371" s="8" t="s">
        <v>128</v>
      </c>
      <c r="C371" s="8" t="n">
        <v>274.67</v>
      </c>
      <c r="D371" s="8" t="n">
        <v>81.49</v>
      </c>
      <c r="E371" s="8" t="n">
        <v>298.61</v>
      </c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customFormat="false" ht="12.75" hidden="false" customHeight="false" outlineLevel="0" collapsed="false">
      <c r="A372" s="7" t="n">
        <v>0.620532407407407</v>
      </c>
      <c r="B372" s="8" t="s">
        <v>128</v>
      </c>
      <c r="C372" s="8" t="n">
        <v>275.23</v>
      </c>
      <c r="D372" s="8" t="n">
        <v>80.61</v>
      </c>
      <c r="E372" s="8" t="n">
        <v>298.96</v>
      </c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customFormat="false" ht="12.75" hidden="false" customHeight="false" outlineLevel="0" collapsed="false">
      <c r="A373" s="7" t="n">
        <v>0.620543981481482</v>
      </c>
      <c r="B373" s="8" t="s">
        <v>128</v>
      </c>
      <c r="C373" s="8" t="n">
        <v>274.93</v>
      </c>
      <c r="D373" s="8" t="n">
        <v>81.41</v>
      </c>
      <c r="E373" s="8" t="n">
        <v>299.73</v>
      </c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customFormat="false" ht="12.75" hidden="false" customHeight="false" outlineLevel="0" collapsed="false">
      <c r="A374" s="7" t="n">
        <v>0.620543981481482</v>
      </c>
      <c r="B374" s="8" t="s">
        <v>153</v>
      </c>
      <c r="C374" s="8" t="n">
        <v>275.24</v>
      </c>
      <c r="D374" s="8" t="n">
        <v>82.46</v>
      </c>
      <c r="E374" s="8" t="n">
        <v>304.73</v>
      </c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customFormat="false" ht="12.75" hidden="false" customHeight="false" outlineLevel="0" collapsed="false">
      <c r="A375" s="7" t="n">
        <v>0.620543981481482</v>
      </c>
      <c r="B375" s="8" t="s">
        <v>153</v>
      </c>
      <c r="C375" s="8" t="n">
        <v>276.48</v>
      </c>
      <c r="D375" s="8" t="n">
        <v>79.46</v>
      </c>
      <c r="E375" s="8" t="n">
        <v>301.42</v>
      </c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customFormat="false" ht="12.75" hidden="false" customHeight="false" outlineLevel="0" collapsed="false">
      <c r="A376" s="7" t="n">
        <v>0.620543981481482</v>
      </c>
      <c r="B376" s="8" t="s">
        <v>129</v>
      </c>
      <c r="C376" s="8" t="n">
        <v>277.08</v>
      </c>
      <c r="D376" s="8" t="n">
        <v>77.99</v>
      </c>
      <c r="E376" s="8" t="n">
        <v>300.29</v>
      </c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customFormat="false" ht="12.75" hidden="false" customHeight="false" outlineLevel="0" collapsed="false">
      <c r="A377" s="7" t="n">
        <v>0.620543981481482</v>
      </c>
      <c r="B377" s="8" t="s">
        <v>135</v>
      </c>
      <c r="C377" s="8" t="n">
        <v>275.49</v>
      </c>
      <c r="D377" s="8" t="n">
        <v>79.32</v>
      </c>
      <c r="E377" s="8" t="n">
        <v>297</v>
      </c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customFormat="false" ht="12.75" hidden="false" customHeight="false" outlineLevel="0" collapsed="false">
      <c r="A378" s="7" t="n">
        <v>0.620543981481482</v>
      </c>
      <c r="B378" s="8" t="s">
        <v>138</v>
      </c>
      <c r="C378" s="8" t="n">
        <v>274.96</v>
      </c>
      <c r="D378" s="8" t="n">
        <v>81.08</v>
      </c>
      <c r="E378" s="8" t="n">
        <v>298.92</v>
      </c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customFormat="false" ht="12.75" hidden="false" customHeight="false" outlineLevel="0" collapsed="false">
      <c r="A379" s="7" t="n">
        <v>0.620543981481482</v>
      </c>
      <c r="B379" s="8" t="s">
        <v>141</v>
      </c>
      <c r="C379" s="8" t="n">
        <v>275.26</v>
      </c>
      <c r="D379" s="8" t="n">
        <v>80.64</v>
      </c>
      <c r="E379" s="8" t="n">
        <v>299.2</v>
      </c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customFormat="false" ht="12.75" hidden="false" customHeight="false" outlineLevel="0" collapsed="false">
      <c r="A380" s="7" t="n">
        <v>0.620543981481482</v>
      </c>
      <c r="B380" s="8" t="s">
        <v>140</v>
      </c>
      <c r="C380" s="8" t="n">
        <v>274.75</v>
      </c>
      <c r="D380" s="8" t="n">
        <v>78.57</v>
      </c>
      <c r="E380" s="8" t="n">
        <v>292.34</v>
      </c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customFormat="false" ht="12.75" hidden="false" customHeight="false" outlineLevel="0" collapsed="false">
      <c r="A381" s="7" t="n">
        <v>0.620543981481482</v>
      </c>
      <c r="B381" s="8" t="s">
        <v>133</v>
      </c>
      <c r="C381" s="8" t="n">
        <v>274.14</v>
      </c>
      <c r="D381" s="8" t="n">
        <v>77.25</v>
      </c>
      <c r="E381" s="8" t="n">
        <v>287.75</v>
      </c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customFormat="false" ht="12.75" hidden="false" customHeight="false" outlineLevel="0" collapsed="false">
      <c r="A382" s="7" t="n">
        <v>0.620555555555556</v>
      </c>
      <c r="B382" s="8" t="s">
        <v>167</v>
      </c>
      <c r="C382" s="8" t="n">
        <v>275.1</v>
      </c>
      <c r="D382" s="8" t="n">
        <v>72.49</v>
      </c>
      <c r="E382" s="8" t="n">
        <v>285.78</v>
      </c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customFormat="false" ht="12.75" hidden="false" customHeight="false" outlineLevel="0" collapsed="false">
      <c r="A383" s="7" t="n">
        <v>0.620555555555556</v>
      </c>
      <c r="B383" s="8" t="s">
        <v>113</v>
      </c>
      <c r="C383" s="8" t="n">
        <v>272.51</v>
      </c>
      <c r="D383" s="8" t="n">
        <v>79.97</v>
      </c>
      <c r="E383" s="8" t="n">
        <v>283.92</v>
      </c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customFormat="false" ht="12.75" hidden="false" customHeight="false" outlineLevel="0" collapsed="false">
      <c r="A384" s="7" t="n">
        <v>0.620555555555556</v>
      </c>
      <c r="B384" s="8" t="s">
        <v>91</v>
      </c>
      <c r="C384" s="8" t="n">
        <v>274.38</v>
      </c>
      <c r="D384" s="8" t="n">
        <v>74.58</v>
      </c>
      <c r="E384" s="8" t="n">
        <v>285.51</v>
      </c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customFormat="false" ht="12.75" hidden="false" customHeight="false" outlineLevel="0" collapsed="false">
      <c r="A385" s="7" t="n">
        <v>0.620555555555556</v>
      </c>
      <c r="B385" s="8" t="s">
        <v>178</v>
      </c>
      <c r="C385" s="8" t="n">
        <v>272.92</v>
      </c>
      <c r="D385" s="8" t="n">
        <v>75.01</v>
      </c>
      <c r="E385" s="8" t="n">
        <v>280.77</v>
      </c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customFormat="false" ht="12.75" hidden="false" customHeight="false" outlineLevel="0" collapsed="false">
      <c r="A386" s="7" t="n">
        <v>0.620555555555556</v>
      </c>
      <c r="B386" s="8" t="s">
        <v>179</v>
      </c>
      <c r="C386" s="8" t="n">
        <v>274.87</v>
      </c>
      <c r="D386" s="8" t="n">
        <v>59.88</v>
      </c>
      <c r="E386" s="8" t="n">
        <v>278.35</v>
      </c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customFormat="false" ht="12.75" hidden="false" customHeight="false" outlineLevel="0" collapsed="false">
      <c r="A387" s="7" t="n">
        <v>0.620555555555556</v>
      </c>
      <c r="B387" s="8" t="s">
        <v>180</v>
      </c>
      <c r="C387" s="8" t="n">
        <v>275.72</v>
      </c>
      <c r="D387" s="8" t="n">
        <v>353.46</v>
      </c>
      <c r="E387" s="8" t="n">
        <v>269.34</v>
      </c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customFormat="false" ht="12.75" hidden="false" customHeight="false" outlineLevel="0" collapsed="false">
      <c r="A388" s="7" t="n">
        <v>0.620555555555556</v>
      </c>
      <c r="B388" s="8" t="s">
        <v>181</v>
      </c>
      <c r="C388" s="8" t="n">
        <v>273.66</v>
      </c>
      <c r="D388" s="8" t="n">
        <v>303.44</v>
      </c>
      <c r="E388" s="8" t="n">
        <v>264.47</v>
      </c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customFormat="false" ht="12.75" hidden="false" customHeight="false" outlineLevel="0" collapsed="false">
      <c r="A389" s="7" t="n">
        <v>0.620555555555556</v>
      </c>
      <c r="B389" s="8" t="s">
        <v>182</v>
      </c>
      <c r="C389" s="8" t="n">
        <v>276.96</v>
      </c>
      <c r="D389" s="8" t="n">
        <v>307.06</v>
      </c>
      <c r="E389" s="8" t="n">
        <v>260.82</v>
      </c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customFormat="false" ht="12.75" hidden="false" customHeight="false" outlineLevel="0" collapsed="false">
      <c r="A390" s="7" t="n">
        <v>0.62056712962963</v>
      </c>
      <c r="B390" s="8" t="s">
        <v>183</v>
      </c>
      <c r="C390" s="8" t="n">
        <v>273.85</v>
      </c>
      <c r="D390" s="8" t="n">
        <v>313.38</v>
      </c>
      <c r="E390" s="8" t="n">
        <v>265.93</v>
      </c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customFormat="false" ht="12.75" hidden="false" customHeight="false" outlineLevel="0" collapsed="false">
      <c r="A391" s="7" t="n">
        <v>0.62056712962963</v>
      </c>
      <c r="B391" s="8" t="s">
        <v>184</v>
      </c>
      <c r="C391" s="8" t="n">
        <v>274.23</v>
      </c>
      <c r="D391" s="8" t="n">
        <v>350.09</v>
      </c>
      <c r="E391" s="8" t="n">
        <v>269.26</v>
      </c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customFormat="false" ht="12.75" hidden="false" customHeight="false" outlineLevel="0" collapsed="false">
      <c r="A392" s="7" t="n">
        <v>0.62056712962963</v>
      </c>
      <c r="B392" s="8" t="s">
        <v>185</v>
      </c>
      <c r="C392" s="8" t="n">
        <v>274.15</v>
      </c>
      <c r="D392" s="8" t="n">
        <v>3.64</v>
      </c>
      <c r="E392" s="8" t="n">
        <v>270.26</v>
      </c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customFormat="false" ht="12.75" hidden="false" customHeight="false" outlineLevel="0" collapsed="false">
      <c r="A393" s="7" t="n">
        <v>0.62056712962963</v>
      </c>
      <c r="B393" s="8" t="s">
        <v>186</v>
      </c>
      <c r="C393" s="8" t="n">
        <v>274.26</v>
      </c>
      <c r="D393" s="8" t="n">
        <v>358.82</v>
      </c>
      <c r="E393" s="8" t="n">
        <v>269.91</v>
      </c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customFormat="false" ht="12.75" hidden="false" customHeight="false" outlineLevel="0" collapsed="false">
      <c r="A394" s="7" t="n">
        <v>0.62056712962963</v>
      </c>
      <c r="B394" s="8" t="s">
        <v>182</v>
      </c>
      <c r="C394" s="8" t="n">
        <v>273.87</v>
      </c>
      <c r="D394" s="8" t="n">
        <v>350.09</v>
      </c>
      <c r="E394" s="8" t="n">
        <v>269.32</v>
      </c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customFormat="false" ht="12.75" hidden="false" customHeight="false" outlineLevel="0" collapsed="false">
      <c r="A395" s="7" t="n">
        <v>0.62056712962963</v>
      </c>
      <c r="B395" s="8" t="s">
        <v>187</v>
      </c>
      <c r="C395" s="8" t="n">
        <v>273.37</v>
      </c>
      <c r="D395" s="8" t="n">
        <v>345.13</v>
      </c>
      <c r="E395" s="8" t="n">
        <v>269.1</v>
      </c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customFormat="false" ht="12.75" hidden="false" customHeight="false" outlineLevel="0" collapsed="false">
      <c r="A396" s="7" t="n">
        <v>0.62056712962963</v>
      </c>
      <c r="B396" s="8" t="s">
        <v>188</v>
      </c>
      <c r="C396" s="8" t="n">
        <v>274.46</v>
      </c>
      <c r="D396" s="8" t="n">
        <v>358.51</v>
      </c>
      <c r="E396" s="8" t="n">
        <v>269.88</v>
      </c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customFormat="false" ht="12.75" hidden="false" customHeight="false" outlineLevel="0" collapsed="false">
      <c r="A397" s="7" t="n">
        <v>0.62056712962963</v>
      </c>
      <c r="B397" s="8" t="s">
        <v>189</v>
      </c>
      <c r="C397" s="8" t="n">
        <v>273.83</v>
      </c>
      <c r="D397" s="8" t="n">
        <v>342.09</v>
      </c>
      <c r="E397" s="8" t="n">
        <v>268.76</v>
      </c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customFormat="false" ht="12.75" hidden="false" customHeight="false" outlineLevel="0" collapsed="false">
      <c r="A398" s="7" t="n">
        <v>0.620578703703704</v>
      </c>
      <c r="B398" s="8" t="s">
        <v>188</v>
      </c>
      <c r="C398" s="8" t="n">
        <v>275.16</v>
      </c>
      <c r="D398" s="8" t="n">
        <v>344.81</v>
      </c>
      <c r="E398" s="8" t="n">
        <v>268.6</v>
      </c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customFormat="false" ht="12.75" hidden="false" customHeight="false" outlineLevel="0" collapsed="false">
      <c r="A399" s="7" t="n">
        <v>0.620578703703704</v>
      </c>
      <c r="B399" s="8" t="s">
        <v>190</v>
      </c>
      <c r="C399" s="8" t="n">
        <v>273.91</v>
      </c>
      <c r="D399" s="8" t="n">
        <v>332.95</v>
      </c>
      <c r="E399" s="8" t="n">
        <v>268</v>
      </c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customFormat="false" ht="12.75" hidden="false" customHeight="false" outlineLevel="0" collapsed="false">
      <c r="A400" s="7" t="n">
        <v>0.620578703703704</v>
      </c>
      <c r="B400" s="8" t="s">
        <v>191</v>
      </c>
      <c r="C400" s="8" t="n">
        <v>274.09</v>
      </c>
      <c r="D400" s="8" t="n">
        <v>340.25</v>
      </c>
      <c r="E400" s="8" t="n">
        <v>268.53</v>
      </c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customFormat="false" ht="12.75" hidden="false" customHeight="false" outlineLevel="0" collapsed="false">
      <c r="A401" s="7" t="n">
        <v>0.620578703703704</v>
      </c>
      <c r="B401" s="8" t="s">
        <v>192</v>
      </c>
      <c r="C401" s="8" t="n">
        <v>273.41</v>
      </c>
      <c r="D401" s="8" t="n">
        <v>337.86</v>
      </c>
      <c r="E401" s="8" t="n">
        <v>268.61</v>
      </c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customFormat="false" ht="12.75" hidden="false" customHeight="false" outlineLevel="0" collapsed="false">
      <c r="A402" s="7" t="n">
        <v>0.620578703703704</v>
      </c>
      <c r="B402" s="8" t="s">
        <v>193</v>
      </c>
      <c r="C402" s="8" t="n">
        <v>274.63</v>
      </c>
      <c r="D402" s="8" t="n">
        <v>347.93</v>
      </c>
      <c r="E402" s="8" t="n">
        <v>269.01</v>
      </c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customFormat="false" ht="12.75" hidden="false" customHeight="false" outlineLevel="0" collapsed="false">
      <c r="A403" s="7" t="n">
        <v>0.620578703703704</v>
      </c>
      <c r="B403" s="8" t="s">
        <v>194</v>
      </c>
      <c r="C403" s="8" t="n">
        <v>274.72</v>
      </c>
      <c r="D403" s="8" t="n">
        <v>0.59</v>
      </c>
      <c r="E403" s="8" t="n">
        <v>270.05</v>
      </c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customFormat="false" ht="12.75" hidden="false" customHeight="false" outlineLevel="0" collapsed="false">
      <c r="A404" s="7" t="n">
        <v>0.620578703703704</v>
      </c>
      <c r="B404" s="8" t="s">
        <v>195</v>
      </c>
      <c r="C404" s="8" t="n">
        <v>275.21</v>
      </c>
      <c r="D404" s="8" t="n">
        <v>355.04</v>
      </c>
      <c r="E404" s="8" t="n">
        <v>269.55</v>
      </c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customFormat="false" ht="12.75" hidden="false" customHeight="false" outlineLevel="0" collapsed="false">
      <c r="A405" s="7" t="n">
        <v>0.620578703703704</v>
      </c>
      <c r="B405" s="8" t="s">
        <v>196</v>
      </c>
      <c r="C405" s="8" t="n">
        <v>273.39</v>
      </c>
      <c r="D405" s="8" t="n">
        <v>328.98</v>
      </c>
      <c r="E405" s="8" t="n">
        <v>267.96</v>
      </c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customFormat="false" ht="12.75" hidden="false" customHeight="false" outlineLevel="0" collapsed="false">
      <c r="A406" s="7" t="n">
        <v>0.620590277777778</v>
      </c>
      <c r="B406" s="8" t="s">
        <v>197</v>
      </c>
      <c r="C406" s="8" t="n">
        <v>273.98</v>
      </c>
      <c r="D406" s="8" t="n">
        <v>335.41</v>
      </c>
      <c r="E406" s="8" t="n">
        <v>268.18</v>
      </c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customFormat="false" ht="12.75" hidden="false" customHeight="false" outlineLevel="0" collapsed="false">
      <c r="A407" s="7" t="n">
        <v>0.620590277777778</v>
      </c>
      <c r="B407" s="8" t="s">
        <v>198</v>
      </c>
      <c r="C407" s="8" t="n">
        <v>274.01</v>
      </c>
      <c r="D407" s="8" t="n">
        <v>327.22</v>
      </c>
      <c r="E407" s="8" t="n">
        <v>267.42</v>
      </c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customFormat="false" ht="12.75" hidden="false" customHeight="false" outlineLevel="0" collapsed="false">
      <c r="A408" s="7" t="n">
        <v>0.620590277777778</v>
      </c>
      <c r="B408" s="8" t="s">
        <v>199</v>
      </c>
      <c r="C408" s="8" t="n">
        <v>274.07</v>
      </c>
      <c r="D408" s="8" t="n">
        <v>343.74</v>
      </c>
      <c r="E408" s="8" t="n">
        <v>268.81</v>
      </c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customFormat="false" ht="12.75" hidden="false" customHeight="false" outlineLevel="0" collapsed="false">
      <c r="A409" s="7" t="n">
        <v>0.620590277777778</v>
      </c>
      <c r="B409" s="8" t="s">
        <v>200</v>
      </c>
      <c r="C409" s="8" t="n">
        <v>274.01</v>
      </c>
      <c r="D409" s="8" t="n">
        <v>352.42</v>
      </c>
      <c r="E409" s="8" t="n">
        <v>269.47</v>
      </c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customFormat="false" ht="12.75" hidden="false" customHeight="false" outlineLevel="0" collapsed="false">
      <c r="A410" s="7" t="n">
        <v>0.620590277777778</v>
      </c>
      <c r="B410" s="8" t="s">
        <v>201</v>
      </c>
      <c r="C410" s="8" t="n">
        <v>272.64</v>
      </c>
      <c r="D410" s="8" t="n">
        <v>325.97</v>
      </c>
      <c r="E410" s="8" t="n">
        <v>268.21</v>
      </c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customFormat="false" ht="12.75" hidden="false" customHeight="false" outlineLevel="0" collapsed="false">
      <c r="A411" s="7" t="n">
        <v>0.620590277777778</v>
      </c>
      <c r="B411" s="8" t="s">
        <v>202</v>
      </c>
      <c r="C411" s="8" t="n">
        <v>275.01</v>
      </c>
      <c r="D411" s="8" t="n">
        <v>17.06</v>
      </c>
      <c r="E411" s="8" t="n">
        <v>271.54</v>
      </c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customFormat="false" ht="12.75" hidden="false" customHeight="false" outlineLevel="0" collapsed="false">
      <c r="A412" s="7" t="n">
        <v>0.620590277777778</v>
      </c>
      <c r="B412" s="8" t="s">
        <v>203</v>
      </c>
      <c r="C412" s="8" t="n">
        <v>277.26</v>
      </c>
      <c r="D412" s="8" t="n">
        <v>7.44</v>
      </c>
      <c r="E412" s="8" t="n">
        <v>270.95</v>
      </c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customFormat="false" ht="12.75" hidden="false" customHeight="false" outlineLevel="0" collapsed="false">
      <c r="A413" s="7" t="n">
        <v>0.620590277777778</v>
      </c>
      <c r="B413" s="8" t="s">
        <v>204</v>
      </c>
      <c r="C413" s="8" t="n">
        <v>277.62</v>
      </c>
      <c r="D413" s="8" t="n">
        <v>24.77</v>
      </c>
      <c r="E413" s="8" t="n">
        <v>273.53</v>
      </c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customFormat="false" ht="12.75" hidden="false" customHeight="false" outlineLevel="0" collapsed="false">
      <c r="A414" s="7" t="n">
        <v>0.620601851851852</v>
      </c>
      <c r="B414" s="8" t="s">
        <v>86</v>
      </c>
      <c r="C414" s="8" t="n">
        <v>280.27</v>
      </c>
      <c r="D414" s="8" t="n">
        <v>52.21</v>
      </c>
      <c r="E414" s="8" t="n">
        <v>283.15</v>
      </c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customFormat="false" ht="12.75" hidden="false" customHeight="false" outlineLevel="0" collapsed="false">
      <c r="A415" s="7" t="n">
        <v>0.620601851851852</v>
      </c>
      <c r="B415" s="8" t="s">
        <v>140</v>
      </c>
      <c r="C415" s="8" t="n">
        <v>277.92</v>
      </c>
      <c r="D415" s="8" t="n">
        <v>71.25</v>
      </c>
      <c r="E415" s="8" t="n">
        <v>292.29</v>
      </c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customFormat="false" ht="12.75" hidden="false" customHeight="false" outlineLevel="0" collapsed="false">
      <c r="A416" s="7" t="n">
        <v>0.620601851851852</v>
      </c>
      <c r="B416" s="8" t="s">
        <v>205</v>
      </c>
      <c r="C416" s="8" t="n">
        <v>276.88</v>
      </c>
      <c r="D416" s="8" t="n">
        <v>78.2</v>
      </c>
      <c r="E416" s="8" t="n">
        <v>300</v>
      </c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customFormat="false" ht="12.75" hidden="false" customHeight="false" outlineLevel="0" collapsed="false">
      <c r="A417" s="7" t="n">
        <v>0.620601851851852</v>
      </c>
      <c r="B417" s="8" t="s">
        <v>206</v>
      </c>
      <c r="C417" s="8" t="n">
        <v>275.35</v>
      </c>
      <c r="D417" s="8" t="n">
        <v>83.36</v>
      </c>
      <c r="E417" s="8" t="n">
        <v>308.8</v>
      </c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customFormat="false" ht="12.75" hidden="false" customHeight="false" outlineLevel="0" collapsed="false">
      <c r="A418" s="7" t="n">
        <v>0.620601851851852</v>
      </c>
      <c r="B418" s="8" t="s">
        <v>207</v>
      </c>
      <c r="C418" s="8" t="n">
        <v>276.72</v>
      </c>
      <c r="D418" s="8" t="n">
        <v>83.7</v>
      </c>
      <c r="E418" s="8" t="n">
        <v>316.87</v>
      </c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customFormat="false" ht="12.75" hidden="false" customHeight="false" outlineLevel="0" collapsed="false">
      <c r="A419" s="7" t="n">
        <v>0.620601851851852</v>
      </c>
      <c r="B419" s="8" t="s">
        <v>45</v>
      </c>
      <c r="C419" s="8" t="n">
        <v>278.49</v>
      </c>
      <c r="D419" s="8" t="n">
        <v>83.22</v>
      </c>
      <c r="E419" s="8" t="n">
        <v>321.46</v>
      </c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customFormat="false" ht="12.75" hidden="false" customHeight="false" outlineLevel="0" collapsed="false">
      <c r="A420" s="7" t="n">
        <v>0.620601851851852</v>
      </c>
      <c r="B420" s="8" t="s">
        <v>208</v>
      </c>
      <c r="C420" s="8" t="n">
        <v>280.4</v>
      </c>
      <c r="D420" s="8" t="n">
        <v>83.15</v>
      </c>
      <c r="E420" s="8" t="n">
        <v>326.8</v>
      </c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customFormat="false" ht="12.75" hidden="false" customHeight="false" outlineLevel="0" collapsed="false">
      <c r="A421" s="7" t="n">
        <v>0.620601851851852</v>
      </c>
      <c r="B421" s="8" t="s">
        <v>206</v>
      </c>
      <c r="C421" s="8" t="n">
        <v>281.89</v>
      </c>
      <c r="D421" s="8" t="n">
        <v>83.85</v>
      </c>
      <c r="E421" s="8" t="n">
        <v>332.9</v>
      </c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customFormat="false" ht="12.75" hidden="false" customHeight="false" outlineLevel="0" collapsed="false">
      <c r="A422" s="7" t="n">
        <v>0.620613425925926</v>
      </c>
      <c r="B422" s="8" t="s">
        <v>209</v>
      </c>
      <c r="C422" s="8" t="n">
        <v>282.45</v>
      </c>
      <c r="D422" s="8" t="n">
        <v>84.43</v>
      </c>
      <c r="E422" s="8" t="n">
        <v>336.17</v>
      </c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customFormat="false" ht="12.75" hidden="false" customHeight="false" outlineLevel="0" collapsed="false">
      <c r="A423" s="7" t="n">
        <v>0.620613425925926</v>
      </c>
      <c r="B423" s="8" t="s">
        <v>210</v>
      </c>
      <c r="C423" s="8" t="n">
        <v>289.64</v>
      </c>
      <c r="D423" s="8" t="n">
        <v>83.64</v>
      </c>
      <c r="E423" s="8" t="n">
        <v>342.65</v>
      </c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customFormat="false" ht="12.75" hidden="false" customHeight="false" outlineLevel="0" collapsed="false">
      <c r="A424" s="7" t="n">
        <v>0.620613425925926</v>
      </c>
      <c r="B424" s="8" t="s">
        <v>211</v>
      </c>
      <c r="C424" s="8" t="n">
        <v>300.69</v>
      </c>
      <c r="D424" s="8" t="n">
        <v>82.33</v>
      </c>
      <c r="E424" s="8" t="n">
        <v>347.22</v>
      </c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customFormat="false" ht="12.75" hidden="false" customHeight="false" outlineLevel="0" collapsed="false">
      <c r="A425" s="7" t="n">
        <v>0.620613425925926</v>
      </c>
      <c r="B425" s="8" t="s">
        <v>124</v>
      </c>
      <c r="C425" s="8" t="n">
        <v>305.43</v>
      </c>
      <c r="D425" s="8" t="n">
        <v>83.93</v>
      </c>
      <c r="E425" s="8" t="n">
        <v>351.5</v>
      </c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customFormat="false" ht="12.75" hidden="false" customHeight="false" outlineLevel="0" collapsed="false">
      <c r="A426" s="7" t="n">
        <v>0.620613425925926</v>
      </c>
      <c r="B426" s="8" t="s">
        <v>87</v>
      </c>
      <c r="C426" s="8" t="n">
        <v>315.52</v>
      </c>
      <c r="D426" s="8" t="n">
        <v>84.51</v>
      </c>
      <c r="E426" s="8" t="n">
        <v>354.61</v>
      </c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customFormat="false" ht="12.75" hidden="false" customHeight="false" outlineLevel="0" collapsed="false">
      <c r="A427" s="7" t="n">
        <v>0.620613425925926</v>
      </c>
      <c r="B427" s="8" t="s">
        <v>212</v>
      </c>
      <c r="C427" s="8" t="n">
        <v>342.42</v>
      </c>
      <c r="D427" s="8" t="n">
        <v>84.34</v>
      </c>
      <c r="E427" s="8" t="n">
        <v>358.2</v>
      </c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customFormat="false" ht="12.75" hidden="false" customHeight="false" outlineLevel="0" collapsed="false">
      <c r="A428" s="7" t="n">
        <v>0.620613425925926</v>
      </c>
      <c r="B428" s="8" t="s">
        <v>213</v>
      </c>
      <c r="C428" s="8" t="n">
        <v>2.34</v>
      </c>
      <c r="D428" s="8" t="n">
        <v>83.6</v>
      </c>
      <c r="E428" s="8" t="n">
        <v>0.26</v>
      </c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customFormat="false" ht="12.75" hidden="false" customHeight="false" outlineLevel="0" collapsed="false">
      <c r="A429" s="7" t="n">
        <v>0.620613425925926</v>
      </c>
      <c r="B429" s="8" t="s">
        <v>214</v>
      </c>
      <c r="C429" s="8" t="n">
        <v>22.75</v>
      </c>
      <c r="D429" s="8" t="n">
        <v>84.79</v>
      </c>
      <c r="E429" s="8" t="n">
        <v>2.19</v>
      </c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customFormat="false" ht="12.75" hidden="false" customHeight="false" outlineLevel="0" collapsed="false">
      <c r="A430" s="7" t="n">
        <v>0.620625</v>
      </c>
      <c r="B430" s="8" t="s">
        <v>215</v>
      </c>
      <c r="C430" s="8" t="n">
        <v>30.18</v>
      </c>
      <c r="D430" s="8" t="n">
        <v>85.12</v>
      </c>
      <c r="E430" s="8" t="n">
        <v>2.84</v>
      </c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customFormat="false" ht="12.75" hidden="false" customHeight="false" outlineLevel="0" collapsed="false">
      <c r="A431" s="7" t="n">
        <v>0.620625</v>
      </c>
      <c r="B431" s="8" t="s">
        <v>216</v>
      </c>
      <c r="C431" s="8" t="n">
        <v>37.5</v>
      </c>
      <c r="D431" s="8" t="n">
        <v>85.56</v>
      </c>
      <c r="E431" s="8" t="n">
        <v>3.41</v>
      </c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customFormat="false" ht="12.75" hidden="false" customHeight="false" outlineLevel="0" collapsed="false">
      <c r="A432" s="7" t="n">
        <v>0.620625</v>
      </c>
      <c r="B432" s="8" t="s">
        <v>217</v>
      </c>
      <c r="C432" s="8" t="n">
        <v>27.23</v>
      </c>
      <c r="D432" s="8" t="n">
        <v>86.13</v>
      </c>
      <c r="E432" s="8" t="n">
        <v>2</v>
      </c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customFormat="false" ht="12.75" hidden="false" customHeight="false" outlineLevel="0" collapsed="false">
      <c r="A433" s="7" t="n">
        <v>0.620625</v>
      </c>
      <c r="B433" s="8" t="s">
        <v>218</v>
      </c>
      <c r="C433" s="8" t="n">
        <v>6.87</v>
      </c>
      <c r="D433" s="8" t="n">
        <v>85.79</v>
      </c>
      <c r="E433" s="8" t="n">
        <v>0.51</v>
      </c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customFormat="false" ht="12.75" hidden="false" customHeight="false" outlineLevel="0" collapsed="false">
      <c r="A434" s="7" t="n">
        <v>0.620625</v>
      </c>
      <c r="B434" s="8" t="s">
        <v>219</v>
      </c>
      <c r="C434" s="8" t="n">
        <v>306.68</v>
      </c>
      <c r="D434" s="8" t="n">
        <v>86.17</v>
      </c>
      <c r="E434" s="8" t="n">
        <v>354.87</v>
      </c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customFormat="false" ht="12.75" hidden="false" customHeight="false" outlineLevel="0" collapsed="false">
      <c r="A435" s="7" t="n">
        <v>0.620625</v>
      </c>
      <c r="B435" s="8" t="s">
        <v>77</v>
      </c>
      <c r="C435" s="8" t="n">
        <v>284.54</v>
      </c>
      <c r="D435" s="8" t="n">
        <v>86.09</v>
      </c>
      <c r="E435" s="8" t="n">
        <v>345.24</v>
      </c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customFormat="false" ht="12.75" hidden="false" customHeight="false" outlineLevel="0" collapsed="false">
      <c r="A436" s="7" t="n">
        <v>0.620625</v>
      </c>
      <c r="B436" s="8" t="s">
        <v>220</v>
      </c>
      <c r="C436" s="8" t="n">
        <v>281.93</v>
      </c>
      <c r="D436" s="8" t="n">
        <v>84.19</v>
      </c>
      <c r="E436" s="8" t="n">
        <v>334.28</v>
      </c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customFormat="false" ht="12.75" hidden="false" customHeight="false" outlineLevel="0" collapsed="false">
      <c r="A437" s="7" t="n">
        <v>0.620625</v>
      </c>
      <c r="B437" s="8" t="s">
        <v>221</v>
      </c>
      <c r="C437" s="8" t="n">
        <v>279.38</v>
      </c>
      <c r="D437" s="8" t="n">
        <v>83.49</v>
      </c>
      <c r="E437" s="8" t="n">
        <v>325.39</v>
      </c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customFormat="false" ht="12.75" hidden="false" customHeight="false" outlineLevel="0" collapsed="false">
      <c r="A438" s="7" t="n">
        <v>0.620636574074074</v>
      </c>
      <c r="B438" s="8" t="s">
        <v>222</v>
      </c>
      <c r="C438" s="8" t="n">
        <v>275.53</v>
      </c>
      <c r="D438" s="8" t="n">
        <v>84.11</v>
      </c>
      <c r="E438" s="8" t="n">
        <v>313.17</v>
      </c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customFormat="false" ht="12.75" hidden="false" customHeight="false" outlineLevel="0" collapsed="false">
      <c r="A439" s="7" t="n">
        <v>0.620636574074074</v>
      </c>
      <c r="B439" s="8" t="s">
        <v>38</v>
      </c>
      <c r="C439" s="8" t="n">
        <v>275.74</v>
      </c>
      <c r="D439" s="8" t="n">
        <v>80.2</v>
      </c>
      <c r="E439" s="8" t="n">
        <v>300.19</v>
      </c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customFormat="false" ht="12.75" hidden="false" customHeight="false" outlineLevel="0" collapsed="false">
      <c r="A440" s="7" t="n">
        <v>0.620636574074074</v>
      </c>
      <c r="B440" s="8" t="s">
        <v>223</v>
      </c>
      <c r="C440" s="8" t="n">
        <v>276.06</v>
      </c>
      <c r="D440" s="8" t="n">
        <v>76.82</v>
      </c>
      <c r="E440" s="8" t="n">
        <v>294.38</v>
      </c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customFormat="false" ht="12.75" hidden="false" customHeight="false" outlineLevel="0" collapsed="false">
      <c r="A441" s="7" t="n">
        <v>0.620636574074074</v>
      </c>
      <c r="B441" s="8" t="s">
        <v>224</v>
      </c>
      <c r="C441" s="8" t="n">
        <v>275.27</v>
      </c>
      <c r="D441" s="8" t="n">
        <v>74.92</v>
      </c>
      <c r="E441" s="8" t="n">
        <v>288.91</v>
      </c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customFormat="false" ht="12.75" hidden="false" customHeight="false" outlineLevel="0" collapsed="false">
      <c r="A442" s="7" t="n">
        <v>0.620636574074074</v>
      </c>
      <c r="B442" s="8" t="s">
        <v>206</v>
      </c>
      <c r="C442" s="8" t="n">
        <v>273.1</v>
      </c>
      <c r="D442" s="8" t="n">
        <v>76.69</v>
      </c>
      <c r="E442" s="8" t="n">
        <v>282.9</v>
      </c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customFormat="false" ht="12.75" hidden="false" customHeight="false" outlineLevel="0" collapsed="false">
      <c r="A443" s="7" t="n">
        <v>0.620636574074074</v>
      </c>
      <c r="B443" s="8" t="s">
        <v>225</v>
      </c>
      <c r="C443" s="8" t="n">
        <v>273.81</v>
      </c>
      <c r="D443" s="8" t="n">
        <v>56.22</v>
      </c>
      <c r="E443" s="8" t="n">
        <v>275.68</v>
      </c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customFormat="false" ht="12.75" hidden="false" customHeight="false" outlineLevel="0" collapsed="false">
      <c r="A444" s="7" t="n">
        <v>0.620636574074074</v>
      </c>
      <c r="B444" s="8" t="s">
        <v>127</v>
      </c>
      <c r="C444" s="8" t="n">
        <v>274.21</v>
      </c>
      <c r="D444" s="8" t="n">
        <v>24.06</v>
      </c>
      <c r="E444" s="8" t="n">
        <v>271.88</v>
      </c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customFormat="false" ht="12.75" hidden="false" customHeight="false" outlineLevel="0" collapsed="false">
      <c r="A445" s="7" t="n">
        <v>0.620636574074074</v>
      </c>
      <c r="B445" s="8" t="s">
        <v>226</v>
      </c>
      <c r="C445" s="8" t="n">
        <v>275.19</v>
      </c>
      <c r="D445" s="8" t="n">
        <v>349.55</v>
      </c>
      <c r="E445" s="8" t="n">
        <v>269.04</v>
      </c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customFormat="false" ht="12.75" hidden="false" customHeight="false" outlineLevel="0" collapsed="false">
      <c r="A446" s="7" t="n">
        <v>0.620648148148148</v>
      </c>
      <c r="B446" s="8" t="s">
        <v>227</v>
      </c>
      <c r="C446" s="8" t="n">
        <v>273.93</v>
      </c>
      <c r="D446" s="8" t="n">
        <v>309.36</v>
      </c>
      <c r="E446" s="8" t="n">
        <v>265.22</v>
      </c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customFormat="false" ht="12.75" hidden="false" customHeight="false" outlineLevel="0" collapsed="false">
      <c r="A447" s="7" t="n">
        <v>0.620648148148148</v>
      </c>
      <c r="B447" s="8" t="s">
        <v>228</v>
      </c>
      <c r="C447" s="8" t="n">
        <v>274.24</v>
      </c>
      <c r="D447" s="8" t="n">
        <v>300.32</v>
      </c>
      <c r="E447" s="8" t="n">
        <v>262.78</v>
      </c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customFormat="false" ht="12.75" hidden="false" customHeight="false" outlineLevel="0" collapsed="false">
      <c r="A448" s="7" t="n">
        <v>0.620648148148148</v>
      </c>
      <c r="B448" s="8" t="s">
        <v>229</v>
      </c>
      <c r="C448" s="8" t="n">
        <v>273.94</v>
      </c>
      <c r="D448" s="8" t="n">
        <v>302.26</v>
      </c>
      <c r="E448" s="8" t="n">
        <v>263.77</v>
      </c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customFormat="false" ht="12.75" hidden="false" customHeight="false" outlineLevel="0" collapsed="false">
      <c r="A449" s="7" t="n">
        <v>0.620648148148148</v>
      </c>
      <c r="B449" s="8" t="s">
        <v>230</v>
      </c>
      <c r="C449" s="8" t="n">
        <v>274.29</v>
      </c>
      <c r="D449" s="8" t="n">
        <v>322.69</v>
      </c>
      <c r="E449" s="8" t="n">
        <v>266.73</v>
      </c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customFormat="false" ht="12.75" hidden="false" customHeight="false" outlineLevel="0" collapsed="false">
      <c r="A450" s="7" t="n">
        <v>0.620648148148148</v>
      </c>
      <c r="B450" s="8" t="s">
        <v>231</v>
      </c>
      <c r="C450" s="8" t="n">
        <v>274.31</v>
      </c>
      <c r="D450" s="8" t="n">
        <v>291.88</v>
      </c>
      <c r="E450" s="8" t="n">
        <v>259.37</v>
      </c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customFormat="false" ht="12.75" hidden="false" customHeight="false" outlineLevel="0" collapsed="false">
      <c r="A451" s="7" t="n">
        <v>0.620648148148148</v>
      </c>
      <c r="B451" s="8" t="s">
        <v>232</v>
      </c>
      <c r="C451" s="8" t="n">
        <v>273.79</v>
      </c>
      <c r="D451" s="8" t="n">
        <v>298.45</v>
      </c>
      <c r="E451" s="8" t="n">
        <v>263.03</v>
      </c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customFormat="false" ht="12.75" hidden="false" customHeight="false" outlineLevel="0" collapsed="false">
      <c r="A452" s="7" t="n">
        <v>0.620648148148148</v>
      </c>
      <c r="B452" s="8" t="s">
        <v>233</v>
      </c>
      <c r="C452" s="8" t="n">
        <v>271.78</v>
      </c>
      <c r="D452" s="8" t="n">
        <v>314.62</v>
      </c>
      <c r="E452" s="8" t="n">
        <v>268.2</v>
      </c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customFormat="false" ht="12.75" hidden="false" customHeight="false" outlineLevel="0" collapsed="false">
      <c r="A453" s="7" t="n">
        <v>0.620648148148148</v>
      </c>
      <c r="B453" s="8" t="s">
        <v>234</v>
      </c>
      <c r="C453" s="8" t="n">
        <v>273.33</v>
      </c>
      <c r="D453" s="8" t="n">
        <v>61.82</v>
      </c>
      <c r="E453" s="8" t="n">
        <v>276.21</v>
      </c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customFormat="false" ht="12.75" hidden="false" customHeight="false" outlineLevel="0" collapsed="false">
      <c r="A454" s="7" t="n">
        <v>0.620659722222222</v>
      </c>
      <c r="B454" s="8" t="s">
        <v>235</v>
      </c>
      <c r="C454" s="8" t="n">
        <v>273.22</v>
      </c>
      <c r="D454" s="8" t="n">
        <v>80.19</v>
      </c>
      <c r="E454" s="8" t="n">
        <v>288.01</v>
      </c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customFormat="false" ht="12.75" hidden="false" customHeight="false" outlineLevel="0" collapsed="false">
      <c r="A455" s="7" t="n">
        <v>0.620659722222222</v>
      </c>
      <c r="B455" s="8" t="s">
        <v>236</v>
      </c>
      <c r="C455" s="8" t="n">
        <v>274.46</v>
      </c>
      <c r="D455" s="8" t="n">
        <v>79.81</v>
      </c>
      <c r="E455" s="8" t="n">
        <v>293.46</v>
      </c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customFormat="false" ht="12.75" hidden="false" customHeight="false" outlineLevel="0" collapsed="false">
      <c r="A456" s="7" t="n">
        <v>0.620659722222222</v>
      </c>
      <c r="B456" s="8" t="s">
        <v>237</v>
      </c>
      <c r="C456" s="8" t="n">
        <v>275.47</v>
      </c>
      <c r="D456" s="8" t="n">
        <v>81.57</v>
      </c>
      <c r="E456" s="8" t="n">
        <v>302.86</v>
      </c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customFormat="false" ht="12.75" hidden="false" customHeight="false" outlineLevel="0" collapsed="false">
      <c r="A457" s="7" t="n">
        <v>0.620659722222222</v>
      </c>
      <c r="B457" s="8" t="s">
        <v>238</v>
      </c>
      <c r="C457" s="8" t="n">
        <v>277.86</v>
      </c>
      <c r="D457" s="8" t="n">
        <v>82.02</v>
      </c>
      <c r="E457" s="8" t="n">
        <v>314.57</v>
      </c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customFormat="false" ht="12.75" hidden="false" customHeight="false" outlineLevel="0" collapsed="false">
      <c r="A458" s="7" t="n">
        <v>0.620659722222222</v>
      </c>
      <c r="B458" s="8" t="s">
        <v>46</v>
      </c>
      <c r="C458" s="8" t="n">
        <v>281.65</v>
      </c>
      <c r="D458" s="8" t="n">
        <v>83</v>
      </c>
      <c r="E458" s="8" t="n">
        <v>329.22</v>
      </c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customFormat="false" ht="12.75" hidden="false" customHeight="false" outlineLevel="0" collapsed="false">
      <c r="A459" s="7" t="n">
        <v>0.620659722222222</v>
      </c>
      <c r="B459" s="8" t="s">
        <v>239</v>
      </c>
      <c r="C459" s="8" t="n">
        <v>285.99</v>
      </c>
      <c r="D459" s="8" t="n">
        <v>83.13</v>
      </c>
      <c r="E459" s="8" t="n">
        <v>337.19</v>
      </c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customFormat="false" ht="12.75" hidden="false" customHeight="false" outlineLevel="0" collapsed="false">
      <c r="A460" s="7" t="n">
        <v>0.620659722222222</v>
      </c>
      <c r="B460" s="8" t="s">
        <v>240</v>
      </c>
      <c r="C460" s="8" t="n">
        <v>290.97</v>
      </c>
      <c r="D460" s="8" t="n">
        <v>83.35</v>
      </c>
      <c r="E460" s="8" t="n">
        <v>343.07</v>
      </c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customFormat="false" ht="12.75" hidden="false" customHeight="false" outlineLevel="0" collapsed="false">
      <c r="A461" s="7" t="n">
        <v>0.620659722222222</v>
      </c>
      <c r="B461" s="8" t="s">
        <v>241</v>
      </c>
      <c r="C461" s="8" t="n">
        <v>289.2</v>
      </c>
      <c r="D461" s="8" t="n">
        <v>85.57</v>
      </c>
      <c r="E461" s="8" t="n">
        <v>347.46</v>
      </c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customFormat="false" ht="12.75" hidden="false" customHeight="false" outlineLevel="0" collapsed="false">
      <c r="A462" s="7" t="n">
        <v>0.620671296296296</v>
      </c>
      <c r="B462" s="8" t="s">
        <v>242</v>
      </c>
      <c r="C462" s="8" t="n">
        <v>298.7</v>
      </c>
      <c r="D462" s="8" t="n">
        <v>85.36</v>
      </c>
      <c r="E462" s="8" t="n">
        <v>351.57</v>
      </c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customFormat="false" ht="12.75" hidden="false" customHeight="false" outlineLevel="0" collapsed="false">
      <c r="A463" s="7" t="n">
        <v>0.620671296296296</v>
      </c>
      <c r="B463" s="8" t="s">
        <v>77</v>
      </c>
      <c r="C463" s="8" t="n">
        <v>312.87</v>
      </c>
      <c r="D463" s="8" t="n">
        <v>85.38</v>
      </c>
      <c r="E463" s="8" t="n">
        <v>355.02</v>
      </c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customFormat="false" ht="12.75" hidden="false" customHeight="false" outlineLevel="0" collapsed="false">
      <c r="A464" s="7" t="n">
        <v>0.620671296296296</v>
      </c>
      <c r="B464" s="8" t="s">
        <v>94</v>
      </c>
      <c r="C464" s="8" t="n">
        <v>342.51</v>
      </c>
      <c r="D464" s="8" t="n">
        <v>84.36</v>
      </c>
      <c r="E464" s="8" t="n">
        <v>358.22</v>
      </c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customFormat="false" ht="12.75" hidden="false" customHeight="false" outlineLevel="0" collapsed="false">
      <c r="A465" s="7" t="n">
        <v>0.620671296296296</v>
      </c>
      <c r="B465" s="8" t="s">
        <v>243</v>
      </c>
      <c r="C465" s="8" t="n">
        <v>4.23</v>
      </c>
      <c r="D465" s="8" t="n">
        <v>84.39</v>
      </c>
      <c r="E465" s="8" t="n">
        <v>0.42</v>
      </c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customFormat="false" ht="12.75" hidden="false" customHeight="false" outlineLevel="0" collapsed="false">
      <c r="A466" s="7" t="n">
        <v>0.620671296296296</v>
      </c>
      <c r="B466" s="8" t="s">
        <v>244</v>
      </c>
      <c r="C466" s="8" t="n">
        <v>26.66</v>
      </c>
      <c r="D466" s="8" t="n">
        <v>85.19</v>
      </c>
      <c r="E466" s="8" t="n">
        <v>2.42</v>
      </c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customFormat="false" ht="12.75" hidden="false" customHeight="false" outlineLevel="0" collapsed="false">
      <c r="A467" s="7" t="n">
        <v>0.620671296296296</v>
      </c>
      <c r="B467" s="8" t="s">
        <v>245</v>
      </c>
      <c r="C467" s="8" t="n">
        <v>34.62</v>
      </c>
      <c r="D467" s="8" t="n">
        <v>85.81</v>
      </c>
      <c r="E467" s="8" t="n">
        <v>2.9</v>
      </c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customFormat="false" ht="12.75" hidden="false" customHeight="false" outlineLevel="0" collapsed="false">
      <c r="A468" s="7" t="n">
        <v>0.620671296296296</v>
      </c>
      <c r="B468" s="8" t="s">
        <v>246</v>
      </c>
      <c r="C468" s="8" t="n">
        <v>54.89</v>
      </c>
      <c r="D468" s="8" t="n">
        <v>87.83</v>
      </c>
      <c r="E468" s="8" t="n">
        <v>3.08</v>
      </c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customFormat="false" ht="12.75" hidden="false" customHeight="false" outlineLevel="0" collapsed="false">
      <c r="A469" s="7" t="n">
        <v>0.620671296296296</v>
      </c>
      <c r="B469" s="8" t="s">
        <v>247</v>
      </c>
      <c r="C469" s="8" t="n">
        <v>35.29</v>
      </c>
      <c r="D469" s="8" t="n">
        <v>86.69</v>
      </c>
      <c r="E469" s="8" t="n">
        <v>2.35</v>
      </c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customFormat="false" ht="12.75" hidden="false" customHeight="false" outlineLevel="0" collapsed="false">
      <c r="A470" s="7" t="n">
        <v>0.620671296296296</v>
      </c>
      <c r="B470" s="8" t="s">
        <v>248</v>
      </c>
      <c r="C470" s="8" t="n">
        <v>358.27</v>
      </c>
      <c r="D470" s="8" t="n">
        <v>85.87</v>
      </c>
      <c r="E470" s="8" t="n">
        <v>359.87</v>
      </c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customFormat="false" ht="12.75" hidden="false" customHeight="false" outlineLevel="0" collapsed="false">
      <c r="A471" s="7" t="n">
        <v>0.62068287037037</v>
      </c>
      <c r="B471" s="8" t="s">
        <v>249</v>
      </c>
      <c r="C471" s="8" t="n">
        <v>308.97</v>
      </c>
      <c r="D471" s="8" t="n">
        <v>85.7</v>
      </c>
      <c r="E471" s="8" t="n">
        <v>354.69</v>
      </c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customFormat="false" ht="12.75" hidden="false" customHeight="false" outlineLevel="0" collapsed="false">
      <c r="A472" s="7" t="n">
        <v>0.62068287037037</v>
      </c>
      <c r="B472" s="8" t="s">
        <v>94</v>
      </c>
      <c r="C472" s="8" t="n">
        <v>288.01</v>
      </c>
      <c r="D472" s="8" t="n">
        <v>85.31</v>
      </c>
      <c r="E472" s="8" t="n">
        <v>345.84</v>
      </c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customFormat="false" ht="12.75" hidden="false" customHeight="false" outlineLevel="0" collapsed="false">
      <c r="A473" s="7" t="n">
        <v>0.62068287037037</v>
      </c>
      <c r="B473" s="8" t="s">
        <v>250</v>
      </c>
      <c r="C473" s="8" t="n">
        <v>282.57</v>
      </c>
      <c r="D473" s="8" t="n">
        <v>84.27</v>
      </c>
      <c r="E473" s="8" t="n">
        <v>335.78</v>
      </c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customFormat="false" ht="12.75" hidden="false" customHeight="false" outlineLevel="0" collapsed="false">
      <c r="A474" s="7" t="n">
        <v>0.62068287037037</v>
      </c>
      <c r="B474" s="8" t="s">
        <v>251</v>
      </c>
      <c r="C474" s="10" t="n">
        <v>282.99</v>
      </c>
      <c r="D474" s="8" t="n">
        <v>81.69</v>
      </c>
      <c r="E474" s="8" t="n">
        <v>327.66</v>
      </c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customFormat="false" ht="12.75" hidden="false" customHeight="false" outlineLevel="0" collapsed="false">
      <c r="A475" s="7" t="n">
        <v>0.62068287037037</v>
      </c>
      <c r="B475" s="8" t="s">
        <v>252</v>
      </c>
      <c r="C475" s="8" t="n">
        <v>278.96</v>
      </c>
      <c r="D475" s="8" t="n">
        <v>81.77</v>
      </c>
      <c r="E475" s="8" t="n">
        <v>317.48</v>
      </c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customFormat="false" ht="12.75" hidden="false" customHeight="false" outlineLevel="0" collapsed="false">
      <c r="A476" s="7" t="n">
        <v>0.62068287037037</v>
      </c>
      <c r="B476" s="8" t="s">
        <v>43</v>
      </c>
      <c r="C476" s="8" t="n">
        <v>276.69</v>
      </c>
      <c r="D476" s="8" t="n">
        <v>81.03</v>
      </c>
      <c r="E476" s="8" t="n">
        <v>306.61</v>
      </c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customFormat="false" ht="12.75" hidden="false" customHeight="false" outlineLevel="0" collapsed="false">
      <c r="A477" s="7" t="n">
        <v>0.62068287037037</v>
      </c>
      <c r="B477" s="8" t="s">
        <v>253</v>
      </c>
      <c r="C477" s="8" t="n">
        <v>276.12</v>
      </c>
      <c r="D477" s="8" t="n">
        <v>78.03</v>
      </c>
      <c r="E477" s="8" t="n">
        <v>296.85</v>
      </c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customFormat="false" ht="12.75" hidden="false" customHeight="false" outlineLevel="0" collapsed="false">
      <c r="A478" s="7" t="n">
        <v>0.62068287037037</v>
      </c>
      <c r="B478" s="8" t="s">
        <v>47</v>
      </c>
      <c r="C478" s="8" t="n">
        <v>274.99</v>
      </c>
      <c r="D478" s="8" t="n">
        <v>77.48</v>
      </c>
      <c r="E478" s="8" t="n">
        <v>291.46</v>
      </c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customFormat="false" ht="12.75" hidden="false" customHeight="false" outlineLevel="0" collapsed="false">
      <c r="A479" s="7" t="n">
        <v>0.620694444444444</v>
      </c>
      <c r="B479" s="8" t="s">
        <v>254</v>
      </c>
      <c r="C479" s="8" t="n">
        <v>274.82</v>
      </c>
      <c r="D479" s="8" t="n">
        <v>73.62</v>
      </c>
      <c r="E479" s="8" t="n">
        <v>286.01</v>
      </c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customFormat="false" ht="12.75" hidden="false" customHeight="false" outlineLevel="0" collapsed="false">
      <c r="A480" s="7" t="n">
        <v>0.620694444444444</v>
      </c>
      <c r="B480" s="8" t="s">
        <v>206</v>
      </c>
      <c r="C480" s="8" t="n">
        <v>275.13</v>
      </c>
      <c r="D480" s="8" t="n">
        <v>62.73</v>
      </c>
      <c r="E480" s="8" t="n">
        <v>279.88</v>
      </c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customFormat="false" ht="12.75" hidden="false" customHeight="false" outlineLevel="0" collapsed="false">
      <c r="A481" s="7" t="n">
        <v>0.620694444444444</v>
      </c>
      <c r="B481" s="8" t="s">
        <v>255</v>
      </c>
      <c r="C481" s="8" t="n">
        <v>273.78</v>
      </c>
      <c r="D481" s="8" t="n">
        <v>57.21</v>
      </c>
      <c r="E481" s="8" t="n">
        <v>275.86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customFormat="false" ht="12.75" hidden="false" customHeight="false" outlineLevel="0" collapsed="false">
      <c r="A482" s="7" t="n">
        <v>0.620694444444444</v>
      </c>
      <c r="B482" s="8" t="s">
        <v>69</v>
      </c>
      <c r="C482" s="8" t="n">
        <v>273.81</v>
      </c>
      <c r="D482" s="8" t="n">
        <v>19.06</v>
      </c>
      <c r="E482" s="8" t="n">
        <v>271.32</v>
      </c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customFormat="false" ht="12.75" hidden="false" customHeight="false" outlineLevel="0" collapsed="false">
      <c r="A483" s="7" t="n">
        <v>0.620694444444444</v>
      </c>
      <c r="B483" s="8" t="s">
        <v>256</v>
      </c>
      <c r="C483" s="8" t="n">
        <v>273.53</v>
      </c>
      <c r="D483" s="8" t="n">
        <v>0.13</v>
      </c>
      <c r="E483" s="8" t="n">
        <v>270.01</v>
      </c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customFormat="false" ht="12.75" hidden="false" customHeight="false" outlineLevel="0" collapsed="false">
      <c r="A484" s="7" t="n">
        <v>0.620694444444444</v>
      </c>
      <c r="B484" s="8" t="s">
        <v>257</v>
      </c>
      <c r="C484" s="8" t="n">
        <v>274.71</v>
      </c>
      <c r="D484" s="8" t="n">
        <v>319.68</v>
      </c>
      <c r="E484" s="8" t="n">
        <v>266</v>
      </c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customFormat="false" ht="12.75" hidden="false" customHeight="false" outlineLevel="0" collapsed="false">
      <c r="A485" s="7" t="n">
        <v>0.620694444444444</v>
      </c>
      <c r="B485" s="8" t="s">
        <v>258</v>
      </c>
      <c r="C485" s="8" t="n">
        <v>273.71</v>
      </c>
      <c r="D485" s="8" t="n">
        <v>300.56</v>
      </c>
      <c r="E485" s="8" t="n">
        <v>263.74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customFormat="false" ht="12.75" hidden="false" customHeight="false" outlineLevel="0" collapsed="false">
      <c r="A486" s="7" t="n">
        <v>0.620694444444444</v>
      </c>
      <c r="B486" s="8" t="s">
        <v>259</v>
      </c>
      <c r="C486" s="8" t="n">
        <v>274.35</v>
      </c>
      <c r="D486" s="8" t="n">
        <v>302.23</v>
      </c>
      <c r="E486" s="8" t="n">
        <v>263.12</v>
      </c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customFormat="false" ht="12.75" hidden="false" customHeight="false" outlineLevel="0" collapsed="false">
      <c r="A487" s="7" t="n">
        <v>0.620706018518519</v>
      </c>
      <c r="B487" s="8" t="s">
        <v>260</v>
      </c>
      <c r="C487" s="8" t="n">
        <v>274.83</v>
      </c>
      <c r="D487" s="8" t="n">
        <v>302.56</v>
      </c>
      <c r="E487" s="8" t="n">
        <v>262.47</v>
      </c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customFormat="false" ht="12.75" hidden="false" customHeight="false" outlineLevel="0" collapsed="false">
      <c r="A488" s="7" t="n">
        <v>0.620706018518519</v>
      </c>
      <c r="B488" s="8" t="s">
        <v>261</v>
      </c>
      <c r="C488" s="8" t="n">
        <v>273.36</v>
      </c>
      <c r="D488" s="8" t="n">
        <v>286.23</v>
      </c>
      <c r="E488" s="8" t="n">
        <v>258.6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customFormat="false" ht="12.75" hidden="false" customHeight="false" outlineLevel="0" collapsed="false">
      <c r="A489" s="7" t="n">
        <v>0.620706018518519</v>
      </c>
      <c r="B489" s="8" t="s">
        <v>262</v>
      </c>
      <c r="C489" s="8" t="n">
        <v>274.21</v>
      </c>
      <c r="D489" s="8" t="n">
        <v>294.56</v>
      </c>
      <c r="E489" s="8" t="n">
        <v>260.84</v>
      </c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customFormat="false" ht="12.75" hidden="false" customHeight="false" outlineLevel="0" collapsed="false">
      <c r="A490" s="7" t="n">
        <v>0.620706018518519</v>
      </c>
      <c r="B490" s="8" t="s">
        <v>263</v>
      </c>
      <c r="C490" s="8" t="n">
        <v>272.16</v>
      </c>
      <c r="D490" s="8" t="n">
        <v>311.7</v>
      </c>
      <c r="E490" s="8" t="n">
        <v>267.58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customFormat="false" ht="12.75" hidden="false" customHeight="false" outlineLevel="0" collapsed="false">
      <c r="A491" s="7" t="n">
        <v>0.620706018518519</v>
      </c>
      <c r="B491" s="8" t="s">
        <v>264</v>
      </c>
      <c r="C491" s="8" t="n">
        <v>273.01</v>
      </c>
      <c r="D491" s="8" t="n">
        <v>73.27</v>
      </c>
      <c r="E491" s="8" t="n">
        <v>279.91</v>
      </c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customFormat="false" ht="12.75" hidden="false" customHeight="false" outlineLevel="0" collapsed="false">
      <c r="A492" s="7" t="n">
        <v>0.620706018518519</v>
      </c>
      <c r="B492" s="8" t="s">
        <v>265</v>
      </c>
      <c r="C492" s="8" t="n">
        <v>274.06</v>
      </c>
      <c r="D492" s="8" t="n">
        <v>73.67</v>
      </c>
      <c r="E492" s="8" t="n">
        <v>283.61</v>
      </c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customFormat="false" ht="12.75" hidden="false" customHeight="false" outlineLevel="0" collapsed="false">
      <c r="A493" s="7" t="n">
        <v>0.620706018518519</v>
      </c>
      <c r="B493" s="8" t="s">
        <v>266</v>
      </c>
      <c r="C493" s="8" t="n">
        <v>275.39</v>
      </c>
      <c r="D493" s="8" t="n">
        <v>78.71</v>
      </c>
      <c r="E493" s="8" t="n">
        <v>295.29</v>
      </c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customFormat="false" ht="12.75" hidden="false" customHeight="false" outlineLevel="0" collapsed="false">
      <c r="A494" s="7" t="n">
        <v>0.620706018518519</v>
      </c>
      <c r="B494" s="8" t="s">
        <v>53</v>
      </c>
      <c r="C494" s="8" t="n">
        <v>276.63</v>
      </c>
      <c r="D494" s="8" t="n">
        <v>81.02</v>
      </c>
      <c r="E494" s="8" t="n">
        <v>306.33</v>
      </c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customFormat="false" ht="12.75" hidden="false" customHeight="false" outlineLevel="0" collapsed="false">
      <c r="A495" s="7" t="n">
        <v>0.620717592592593</v>
      </c>
      <c r="B495" s="8" t="s">
        <v>267</v>
      </c>
      <c r="C495" s="8" t="n">
        <v>277.96</v>
      </c>
      <c r="D495" s="8" t="n">
        <v>82.83</v>
      </c>
      <c r="E495" s="8" t="n">
        <v>318.02</v>
      </c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customFormat="false" ht="12.75" hidden="false" customHeight="false" outlineLevel="0" collapsed="false">
      <c r="A496" s="7" t="n">
        <v>0.620717592592593</v>
      </c>
      <c r="B496" s="8" t="s">
        <v>268</v>
      </c>
      <c r="C496" s="8" t="n">
        <v>278.85</v>
      </c>
      <c r="D496" s="8" t="n">
        <v>84.24</v>
      </c>
      <c r="E496" s="8" t="n">
        <v>327.07</v>
      </c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customFormat="false" ht="12.75" hidden="false" customHeight="false" outlineLevel="0" collapsed="false">
      <c r="A497" s="7" t="n">
        <v>0.620717592592593</v>
      </c>
      <c r="B497" s="8" t="s">
        <v>269</v>
      </c>
      <c r="C497" s="8" t="n">
        <v>282.99</v>
      </c>
      <c r="D497" s="8" t="n">
        <v>83.74</v>
      </c>
      <c r="E497" s="8" t="n">
        <v>334.55</v>
      </c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customFormat="false" ht="12.75" hidden="false" customHeight="false" outlineLevel="0" collapsed="false">
      <c r="A498" s="7" t="n">
        <v>0.620717592592593</v>
      </c>
      <c r="B498" s="8" t="s">
        <v>45</v>
      </c>
      <c r="C498" s="8" t="n">
        <v>287.81</v>
      </c>
      <c r="D498" s="8" t="n">
        <v>84.19</v>
      </c>
      <c r="E498" s="8" t="n">
        <v>342.43</v>
      </c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customFormat="false" ht="12.75" hidden="false" customHeight="false" outlineLevel="0" collapsed="false">
      <c r="A499" s="7" t="n">
        <v>0.620717592592593</v>
      </c>
      <c r="B499" s="8" t="s">
        <v>270</v>
      </c>
      <c r="C499" s="8" t="n">
        <v>297.29</v>
      </c>
      <c r="D499" s="8" t="n">
        <v>83.87</v>
      </c>
      <c r="E499" s="8" t="n">
        <v>348.25</v>
      </c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customFormat="false" ht="12.75" hidden="false" customHeight="false" outlineLevel="0" collapsed="false">
      <c r="A500" s="7" t="n">
        <v>0.620717592592593</v>
      </c>
      <c r="B500" s="8" t="s">
        <v>271</v>
      </c>
      <c r="C500" s="8" t="n">
        <v>307.63</v>
      </c>
      <c r="D500" s="8" t="n">
        <v>84.32</v>
      </c>
      <c r="E500" s="8" t="n">
        <v>352.65</v>
      </c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customFormat="false" ht="12.75" hidden="false" customHeight="false" outlineLevel="0" collapsed="false">
      <c r="A501" s="7" t="n">
        <v>0.620717592592593</v>
      </c>
      <c r="B501" s="8" t="s">
        <v>152</v>
      </c>
      <c r="C501" s="8" t="n">
        <v>317.06</v>
      </c>
      <c r="D501" s="8" t="n">
        <v>85.2</v>
      </c>
      <c r="E501" s="8" t="n">
        <v>355.53</v>
      </c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customFormat="false" ht="12.75" hidden="false" customHeight="false" outlineLevel="0" collapsed="false">
      <c r="A502" s="7" t="n">
        <v>0.620717592592593</v>
      </c>
      <c r="B502" s="8" t="s">
        <v>93</v>
      </c>
      <c r="C502" s="8" t="n">
        <v>334.77</v>
      </c>
      <c r="D502" s="8" t="n">
        <v>86.09</v>
      </c>
      <c r="E502" s="8" t="n">
        <v>358.16</v>
      </c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customFormat="false" ht="12.75" hidden="false" customHeight="false" outlineLevel="0" collapsed="false">
      <c r="A503" s="7" t="n">
        <v>0.620729166666667</v>
      </c>
      <c r="B503" s="8" t="s">
        <v>272</v>
      </c>
      <c r="C503" s="8" t="n">
        <v>11.63</v>
      </c>
      <c r="D503" s="8" t="n">
        <v>84.32</v>
      </c>
      <c r="E503" s="8" t="n">
        <v>1.17</v>
      </c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customFormat="false" ht="12.75" hidden="false" customHeight="false" outlineLevel="0" collapsed="false">
      <c r="A504" s="7" t="n">
        <v>0.620729166666667</v>
      </c>
      <c r="B504" s="8" t="s">
        <v>273</v>
      </c>
      <c r="C504" s="8" t="n">
        <v>29.38</v>
      </c>
      <c r="D504" s="8" t="n">
        <v>84.7</v>
      </c>
      <c r="E504" s="8" t="n">
        <v>2.99</v>
      </c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customFormat="false" ht="12.75" hidden="false" customHeight="false" outlineLevel="0" collapsed="false">
      <c r="A505" s="7" t="n">
        <v>0.620729166666667</v>
      </c>
      <c r="B505" s="8" t="s">
        <v>274</v>
      </c>
      <c r="C505" s="8" t="n">
        <v>29.18</v>
      </c>
      <c r="D505" s="8" t="n">
        <v>84.18</v>
      </c>
      <c r="E505" s="8" t="n">
        <v>3.26</v>
      </c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customFormat="false" ht="12.75" hidden="false" customHeight="false" outlineLevel="0" collapsed="false">
      <c r="A506" s="7" t="n">
        <v>0.620729166666667</v>
      </c>
      <c r="B506" s="8" t="s">
        <v>275</v>
      </c>
      <c r="C506" s="8" t="n">
        <v>47.91</v>
      </c>
      <c r="D506" s="8" t="n">
        <v>87.14</v>
      </c>
      <c r="E506" s="8" t="n">
        <v>3.17</v>
      </c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customFormat="false" ht="12.75" hidden="false" customHeight="false" outlineLevel="0" collapsed="false">
      <c r="A507" s="7" t="n">
        <v>0.620729166666667</v>
      </c>
      <c r="B507" s="8" t="s">
        <v>276</v>
      </c>
      <c r="C507" s="8" t="n">
        <v>18.84</v>
      </c>
      <c r="D507" s="8" t="n">
        <v>86.31</v>
      </c>
      <c r="E507" s="8" t="n">
        <v>1.26</v>
      </c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customFormat="false" ht="12.75" hidden="false" customHeight="false" outlineLevel="0" collapsed="false">
      <c r="A508" s="7" t="n">
        <v>0.620729166666667</v>
      </c>
      <c r="B508" s="8" t="s">
        <v>277</v>
      </c>
      <c r="C508" s="8" t="n">
        <v>337.04</v>
      </c>
      <c r="D508" s="8" t="n">
        <v>85.55</v>
      </c>
      <c r="E508" s="8" t="n">
        <v>358.11</v>
      </c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customFormat="false" ht="12.75" hidden="false" customHeight="false" outlineLevel="0" collapsed="false">
      <c r="A509" s="7" t="n">
        <v>0.620729166666667</v>
      </c>
      <c r="B509" s="8" t="s">
        <v>278</v>
      </c>
      <c r="C509" s="8" t="n">
        <v>297.95</v>
      </c>
      <c r="D509" s="8" t="n">
        <v>84.22</v>
      </c>
      <c r="E509" s="8" t="n">
        <v>349.2</v>
      </c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customFormat="false" ht="12.75" hidden="false" customHeight="false" outlineLevel="0" collapsed="false">
      <c r="A510" s="7" t="n">
        <v>0.620729166666667</v>
      </c>
      <c r="B510" s="8" t="s">
        <v>279</v>
      </c>
      <c r="C510" s="8" t="n">
        <v>283.48</v>
      </c>
      <c r="D510" s="8" t="n">
        <v>84.74</v>
      </c>
      <c r="E510" s="8" t="n">
        <v>338.99</v>
      </c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customFormat="false" ht="12.75" hidden="false" customHeight="false" outlineLevel="0" collapsed="false">
      <c r="A511" s="7" t="n">
        <v>0.620740740740741</v>
      </c>
      <c r="B511" s="8" t="s">
        <v>280</v>
      </c>
      <c r="C511" s="8" t="n">
        <v>279.45</v>
      </c>
      <c r="D511" s="8" t="n">
        <v>83.53</v>
      </c>
      <c r="E511" s="8" t="n">
        <v>325.75</v>
      </c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customFormat="false" ht="12.75" hidden="false" customHeight="false" outlineLevel="0" collapsed="false">
      <c r="A512" s="7" t="n">
        <v>0.620740740740741</v>
      </c>
      <c r="B512" s="8" t="s">
        <v>281</v>
      </c>
      <c r="C512" s="8" t="n">
        <v>275.69</v>
      </c>
      <c r="D512" s="8" t="n">
        <v>83.95</v>
      </c>
      <c r="E512" s="8" t="n">
        <v>313.22</v>
      </c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customFormat="false" ht="12.75" hidden="false" customHeight="false" outlineLevel="0" collapsed="false">
      <c r="A513" s="7" t="n">
        <v>0.620740740740741</v>
      </c>
      <c r="B513" s="8" t="s">
        <v>282</v>
      </c>
      <c r="C513" s="8" t="n">
        <v>273.07</v>
      </c>
      <c r="D513" s="8" t="n">
        <v>85.38</v>
      </c>
      <c r="E513" s="8" t="n">
        <v>303.62</v>
      </c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customFormat="false" ht="12.75" hidden="false" customHeight="false" outlineLevel="0" collapsed="false">
      <c r="A514" s="7" t="n">
        <v>0.620740740740741</v>
      </c>
      <c r="B514" s="8" t="s">
        <v>283</v>
      </c>
      <c r="C514" s="8" t="n">
        <v>273.81</v>
      </c>
      <c r="D514" s="8" t="n">
        <v>82.66</v>
      </c>
      <c r="E514" s="8" t="n">
        <v>297.33</v>
      </c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customFormat="false" ht="12.75" hidden="false" customHeight="false" outlineLevel="0" collapsed="false">
      <c r="A515" s="7" t="n">
        <v>0.620740740740741</v>
      </c>
      <c r="B515" s="8" t="s">
        <v>284</v>
      </c>
      <c r="C515" s="8" t="n">
        <v>273.06</v>
      </c>
      <c r="D515" s="8" t="n">
        <v>81.62</v>
      </c>
      <c r="E515" s="8" t="n">
        <v>289.95</v>
      </c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customFormat="false" ht="12.75" hidden="false" customHeight="false" outlineLevel="0" collapsed="false">
      <c r="A516" s="7" t="n">
        <v>0.620740740740741</v>
      </c>
      <c r="B516" s="8" t="s">
        <v>238</v>
      </c>
      <c r="C516" s="8" t="n">
        <v>274.37</v>
      </c>
      <c r="D516" s="8" t="n">
        <v>72.32</v>
      </c>
      <c r="E516" s="8" t="n">
        <v>283.48</v>
      </c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customFormat="false" ht="12.75" hidden="false" customHeight="false" outlineLevel="0" collapsed="false">
      <c r="A517" s="7" t="n">
        <v>0.620740740740741</v>
      </c>
      <c r="B517" s="8" t="s">
        <v>285</v>
      </c>
      <c r="C517" s="8" t="n">
        <v>274.86</v>
      </c>
      <c r="D517" s="8" t="n">
        <v>59.83</v>
      </c>
      <c r="E517" s="8" t="n">
        <v>278.32</v>
      </c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customFormat="false" ht="12.75" hidden="false" customHeight="false" outlineLevel="0" collapsed="false">
      <c r="A518" s="7" t="n">
        <v>0.620740740740741</v>
      </c>
      <c r="B518" s="8" t="s">
        <v>63</v>
      </c>
      <c r="C518" s="8" t="n">
        <v>274.21</v>
      </c>
      <c r="D518" s="8" t="n">
        <v>46.47</v>
      </c>
      <c r="E518" s="8" t="n">
        <v>274.43</v>
      </c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customFormat="false" ht="12.75" hidden="false" customHeight="false" outlineLevel="0" collapsed="false">
      <c r="A519" s="7" t="n">
        <v>0.620740740740741</v>
      </c>
      <c r="B519" s="8" t="s">
        <v>70</v>
      </c>
      <c r="C519" s="8" t="n">
        <v>274.96</v>
      </c>
      <c r="D519" s="8" t="n">
        <v>8.01</v>
      </c>
      <c r="E519" s="8" t="n">
        <v>270.7</v>
      </c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customFormat="false" ht="12.75" hidden="false" customHeight="false" outlineLevel="0" collapsed="false">
      <c r="A520" s="7" t="n">
        <v>0.620752314814815</v>
      </c>
      <c r="B520" s="8" t="s">
        <v>286</v>
      </c>
      <c r="C520" s="8" t="n">
        <v>274.39</v>
      </c>
      <c r="D520" s="8" t="n">
        <v>321.49</v>
      </c>
      <c r="E520" s="8" t="n">
        <v>266.5</v>
      </c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customFormat="false" ht="12.75" hidden="false" customHeight="false" outlineLevel="0" collapsed="false">
      <c r="A521" s="7" t="n">
        <v>0.620752314814815</v>
      </c>
      <c r="B521" s="8" t="s">
        <v>287</v>
      </c>
      <c r="C521" s="8" t="n">
        <v>274.16</v>
      </c>
      <c r="D521" s="8" t="n">
        <v>296.49</v>
      </c>
      <c r="E521" s="8" t="n">
        <v>261.7</v>
      </c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customFormat="false" ht="12.75" hidden="false" customHeight="false" outlineLevel="0" collapsed="false">
      <c r="A522" s="7" t="n">
        <v>0.620752314814815</v>
      </c>
      <c r="B522" s="8" t="s">
        <v>288</v>
      </c>
      <c r="C522" s="8" t="n">
        <v>274.36</v>
      </c>
      <c r="D522" s="8" t="n">
        <v>308.59</v>
      </c>
      <c r="E522" s="8" t="n">
        <v>264.54</v>
      </c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customFormat="false" ht="12.75" hidden="false" customHeight="false" outlineLevel="0" collapsed="false">
      <c r="A523" s="7" t="n">
        <v>0.620752314814815</v>
      </c>
      <c r="B523" s="8" t="s">
        <v>289</v>
      </c>
      <c r="C523" s="8" t="n">
        <v>275.13</v>
      </c>
      <c r="D523" s="8" t="n">
        <v>311.79</v>
      </c>
      <c r="E523" s="8" t="n">
        <v>264.27</v>
      </c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customFormat="false" ht="12.75" hidden="false" customHeight="false" outlineLevel="0" collapsed="false">
      <c r="A524" s="7" t="n">
        <v>0.620752314814815</v>
      </c>
      <c r="B524" s="8" t="s">
        <v>290</v>
      </c>
      <c r="C524" s="8" t="n">
        <v>274.16</v>
      </c>
      <c r="D524" s="8" t="n">
        <v>294.32</v>
      </c>
      <c r="E524" s="8" t="n">
        <v>260.85</v>
      </c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customFormat="false" ht="12.75" hidden="false" customHeight="false" outlineLevel="0" collapsed="false">
      <c r="A525" s="7" t="n">
        <v>0.620752314814815</v>
      </c>
      <c r="B525" s="8" t="s">
        <v>291</v>
      </c>
      <c r="C525" s="8" t="n">
        <v>273.68</v>
      </c>
      <c r="D525" s="8" t="n">
        <v>293.15</v>
      </c>
      <c r="E525" s="8" t="n">
        <v>261.44</v>
      </c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customFormat="false" ht="12.75" hidden="false" customHeight="false" outlineLevel="0" collapsed="false">
      <c r="A526" s="7" t="n">
        <v>0.620752314814815</v>
      </c>
      <c r="B526" s="8" t="s">
        <v>292</v>
      </c>
      <c r="C526" s="8" t="n">
        <v>272.87</v>
      </c>
      <c r="D526" s="8" t="n">
        <v>357.36</v>
      </c>
      <c r="E526" s="8" t="n">
        <v>269.87</v>
      </c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customFormat="false" ht="12.75" hidden="false" customHeight="false" outlineLevel="0" collapsed="false">
      <c r="A527" s="7" t="n">
        <v>0.620763888888889</v>
      </c>
      <c r="B527" s="8" t="s">
        <v>293</v>
      </c>
      <c r="C527" s="8" t="n">
        <v>275.46</v>
      </c>
      <c r="D527" s="8" t="n">
        <v>43.18</v>
      </c>
      <c r="E527" s="8" t="n">
        <v>275.12</v>
      </c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customFormat="false" ht="12.75" hidden="false" customHeight="false" outlineLevel="0" collapsed="false">
      <c r="A528" s="7" t="n">
        <v>0.620763888888889</v>
      </c>
      <c r="B528" s="8" t="s">
        <v>294</v>
      </c>
      <c r="C528" s="8" t="n">
        <v>273.22</v>
      </c>
      <c r="D528" s="8" t="n">
        <v>77.67</v>
      </c>
      <c r="E528" s="8" t="n">
        <v>284.45</v>
      </c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customFormat="false" ht="12.75" hidden="false" customHeight="false" outlineLevel="0" collapsed="false">
      <c r="A529" s="7" t="n">
        <v>0.620763888888889</v>
      </c>
      <c r="B529" s="8" t="s">
        <v>148</v>
      </c>
      <c r="C529" s="8" t="n">
        <v>274.48</v>
      </c>
      <c r="D529" s="8" t="n">
        <v>76.94</v>
      </c>
      <c r="E529" s="8" t="n">
        <v>288.67</v>
      </c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customFormat="false" ht="12.75" hidden="false" customHeight="false" outlineLevel="0" collapsed="false">
      <c r="A530" s="7" t="n">
        <v>0.620763888888889</v>
      </c>
      <c r="B530" s="8" t="s">
        <v>295</v>
      </c>
      <c r="C530" s="8" t="n">
        <v>274.25</v>
      </c>
      <c r="D530" s="8" t="n">
        <v>77.34</v>
      </c>
      <c r="E530" s="8" t="n">
        <v>288.3</v>
      </c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customFormat="false" ht="12.75" hidden="false" customHeight="false" outlineLevel="0" collapsed="false">
      <c r="A531" s="7" t="n">
        <v>0.620763888888889</v>
      </c>
      <c r="B531" s="8" t="s">
        <v>296</v>
      </c>
      <c r="C531" s="8" t="n">
        <v>274.81</v>
      </c>
      <c r="D531" s="8" t="n">
        <v>80.16</v>
      </c>
      <c r="E531" s="8" t="n">
        <v>295.91</v>
      </c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customFormat="false" ht="12.75" hidden="false" customHeight="false" outlineLevel="0" collapsed="false">
      <c r="A532" s="7" t="n">
        <v>0.620763888888889</v>
      </c>
      <c r="B532" s="8" t="s">
        <v>297</v>
      </c>
      <c r="C532" s="8" t="n">
        <v>274.69</v>
      </c>
      <c r="D532" s="8" t="n">
        <v>82.23</v>
      </c>
      <c r="E532" s="8" t="n">
        <v>301.04</v>
      </c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customFormat="false" ht="12.75" hidden="false" customHeight="false" outlineLevel="0" collapsed="false">
      <c r="A533" s="7" t="n">
        <v>0.620763888888889</v>
      </c>
      <c r="B533" s="8" t="s">
        <v>46</v>
      </c>
      <c r="C533" s="8" t="n">
        <v>275.27</v>
      </c>
      <c r="D533" s="8" t="n">
        <v>79.09</v>
      </c>
      <c r="E533" s="8" t="n">
        <v>295.56</v>
      </c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customFormat="false" ht="12.75" hidden="false" customHeight="false" outlineLevel="0" collapsed="false">
      <c r="A534" s="7" t="n">
        <v>0.620763888888889</v>
      </c>
      <c r="B534" s="8" t="s">
        <v>298</v>
      </c>
      <c r="C534" s="8" t="n">
        <v>274.82</v>
      </c>
      <c r="D534" s="8" t="n">
        <v>79.49</v>
      </c>
      <c r="E534" s="8" t="n">
        <v>294.45</v>
      </c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customFormat="false" ht="12.75" hidden="false" customHeight="false" outlineLevel="0" collapsed="false">
      <c r="A535" s="7" t="n">
        <v>0.620763888888889</v>
      </c>
      <c r="B535" s="8" t="s">
        <v>299</v>
      </c>
      <c r="C535" s="8" t="n">
        <v>274.92</v>
      </c>
      <c r="D535" s="8" t="n">
        <v>78.34</v>
      </c>
      <c r="E535" s="8" t="n">
        <v>292.65</v>
      </c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customFormat="false" ht="12.75" hidden="false" customHeight="false" outlineLevel="0" collapsed="false">
      <c r="A536" s="7" t="n">
        <v>0.620775462962963</v>
      </c>
      <c r="B536" s="8" t="s">
        <v>300</v>
      </c>
      <c r="C536" s="8" t="n">
        <v>275.02</v>
      </c>
      <c r="D536" s="8" t="n">
        <v>78.59</v>
      </c>
      <c r="E536" s="8" t="n">
        <v>293.53</v>
      </c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customFormat="false" ht="12.75" hidden="false" customHeight="false" outlineLevel="0" collapsed="false">
      <c r="A537" s="7" t="n">
        <v>0.620775462962963</v>
      </c>
      <c r="B537" s="8" t="s">
        <v>299</v>
      </c>
      <c r="C537" s="8" t="n">
        <v>275.61</v>
      </c>
      <c r="D537" s="8" t="n">
        <v>77.36</v>
      </c>
      <c r="E537" s="8" t="n">
        <v>293.66</v>
      </c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customFormat="false" ht="12.75" hidden="false" customHeight="false" outlineLevel="0" collapsed="false">
      <c r="A538" s="7" t="n">
        <v>0.620775462962963</v>
      </c>
      <c r="B538" s="8" t="s">
        <v>301</v>
      </c>
      <c r="C538" s="8" t="n">
        <v>274.45</v>
      </c>
      <c r="D538" s="8" t="n">
        <v>80.44</v>
      </c>
      <c r="E538" s="8" t="n">
        <v>294.8</v>
      </c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customFormat="false" ht="12.75" hidden="false" customHeight="false" outlineLevel="0" collapsed="false">
      <c r="A539" s="7" t="n">
        <v>0.620775462962963</v>
      </c>
      <c r="B539" s="8" t="s">
        <v>298</v>
      </c>
      <c r="C539" s="8" t="n">
        <v>275.97</v>
      </c>
      <c r="D539" s="8" t="n">
        <v>76.53</v>
      </c>
      <c r="E539" s="8" t="n">
        <v>293.57</v>
      </c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customFormat="false" ht="12.75" hidden="false" customHeight="false" outlineLevel="0" collapsed="false">
      <c r="A540" s="7" t="n">
        <v>0.620775462962963</v>
      </c>
      <c r="B540" s="8" t="s">
        <v>49</v>
      </c>
      <c r="C540" s="8" t="n">
        <v>274.51</v>
      </c>
      <c r="D540" s="8" t="n">
        <v>80.09</v>
      </c>
      <c r="E540" s="8" t="n">
        <v>294.31</v>
      </c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customFormat="false" ht="12.75" hidden="false" customHeight="false" outlineLevel="0" collapsed="false">
      <c r="A541" s="7" t="n">
        <v>0.620775462962963</v>
      </c>
      <c r="B541" s="8" t="s">
        <v>49</v>
      </c>
      <c r="C541" s="8" t="n">
        <v>275.3</v>
      </c>
      <c r="D541" s="8" t="n">
        <v>78.87</v>
      </c>
      <c r="E541" s="8" t="n">
        <v>295.23</v>
      </c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customFormat="false" ht="12.75" hidden="false" customHeight="false" outlineLevel="0" collapsed="false">
      <c r="A542" s="7" t="n">
        <v>0.620775462962963</v>
      </c>
      <c r="B542" s="8" t="s">
        <v>302</v>
      </c>
      <c r="C542" s="8" t="n">
        <v>275.13</v>
      </c>
      <c r="D542" s="8" t="n">
        <v>78.21</v>
      </c>
      <c r="E542" s="8" t="n">
        <v>293.26</v>
      </c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customFormat="false" ht="12.75" hidden="false" customHeight="false" outlineLevel="0" collapsed="false">
      <c r="A543" s="7" t="n">
        <v>0.620775462962963</v>
      </c>
      <c r="B543" s="8" t="s">
        <v>302</v>
      </c>
      <c r="C543" s="8" t="n">
        <v>275.07</v>
      </c>
      <c r="D543" s="8" t="n">
        <v>79.04</v>
      </c>
      <c r="E543" s="8" t="n">
        <v>294.6</v>
      </c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customFormat="false" ht="12.75" hidden="false" customHeight="false" outlineLevel="0" collapsed="false">
      <c r="A544" s="7" t="n">
        <v>0.620787037037037</v>
      </c>
      <c r="B544" s="8" t="s">
        <v>302</v>
      </c>
      <c r="C544" s="8" t="n">
        <v>275.23</v>
      </c>
      <c r="D544" s="8" t="n">
        <v>79.74</v>
      </c>
      <c r="E544" s="8" t="n">
        <v>296.82</v>
      </c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customFormat="false" ht="12.75" hidden="false" customHeight="false" outlineLevel="0" collapsed="false">
      <c r="A545" s="7" t="n">
        <v>0.620787037037037</v>
      </c>
      <c r="B545" s="8" t="s">
        <v>302</v>
      </c>
      <c r="C545" s="8" t="n">
        <v>274.83</v>
      </c>
      <c r="D545" s="8" t="n">
        <v>79.89</v>
      </c>
      <c r="E545" s="8" t="n">
        <v>295.36</v>
      </c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customFormat="false" ht="12.75" hidden="false" customHeight="false" outlineLevel="0" collapsed="false">
      <c r="A546" s="7" t="n">
        <v>0.620787037037037</v>
      </c>
      <c r="B546" s="8" t="s">
        <v>302</v>
      </c>
      <c r="C546" s="8" t="n">
        <v>274.54</v>
      </c>
      <c r="D546" s="8" t="n">
        <v>80.41</v>
      </c>
      <c r="E546" s="8" t="n">
        <v>295.16</v>
      </c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customFormat="false" ht="12.75" hidden="false" customHeight="false" outlineLevel="0" collapsed="false">
      <c r="A547" s="7" t="n">
        <v>0.620787037037037</v>
      </c>
      <c r="B547" s="8" t="s">
        <v>49</v>
      </c>
      <c r="C547" s="8" t="n">
        <v>272.17</v>
      </c>
      <c r="D547" s="8" t="n">
        <v>85.26</v>
      </c>
      <c r="E547" s="8" t="n">
        <v>294.59</v>
      </c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customFormat="false" ht="12.75" hidden="false" customHeight="false" outlineLevel="0" collapsed="false">
      <c r="A548" s="7" t="n">
        <v>0.620787037037037</v>
      </c>
      <c r="B548" s="8" t="s">
        <v>267</v>
      </c>
      <c r="C548" s="8" t="n">
        <v>274.2</v>
      </c>
      <c r="D548" s="8" t="n">
        <v>80.69</v>
      </c>
      <c r="E548" s="8" t="n">
        <v>294.11</v>
      </c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customFormat="false" ht="12.75" hidden="false" customHeight="false" outlineLevel="0" collapsed="false">
      <c r="A549" s="7" t="n">
        <v>0.620787037037037</v>
      </c>
      <c r="B549" s="8" t="s">
        <v>301</v>
      </c>
      <c r="C549" s="8" t="n">
        <v>275.14</v>
      </c>
      <c r="D549" s="8" t="n">
        <v>78.86</v>
      </c>
      <c r="E549" s="8" t="n">
        <v>294.56</v>
      </c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customFormat="false" ht="12.75" hidden="false" customHeight="false" outlineLevel="0" collapsed="false">
      <c r="A550" s="7" t="n">
        <v>0.620787037037037</v>
      </c>
      <c r="B550" s="8" t="s">
        <v>299</v>
      </c>
      <c r="C550" s="8" t="n">
        <v>274.78</v>
      </c>
      <c r="D550" s="8" t="n">
        <v>80.44</v>
      </c>
      <c r="E550" s="8" t="n">
        <v>296.43</v>
      </c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customFormat="false" ht="12.75" hidden="false" customHeight="false" outlineLevel="0" collapsed="false">
      <c r="A551" s="7" t="n">
        <v>0.620787037037037</v>
      </c>
      <c r="B551" s="8" t="s">
        <v>299</v>
      </c>
      <c r="C551" s="8" t="n">
        <v>274.11</v>
      </c>
      <c r="D551" s="8" t="n">
        <v>80.71</v>
      </c>
      <c r="E551" s="8" t="n">
        <v>293.7</v>
      </c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customFormat="false" ht="12.75" hidden="false" customHeight="false" outlineLevel="0" collapsed="false">
      <c r="A552" s="7" t="n">
        <v>0.620798611111111</v>
      </c>
      <c r="B552" s="8" t="s">
        <v>299</v>
      </c>
      <c r="C552" s="8" t="n">
        <v>274.08</v>
      </c>
      <c r="D552" s="8" t="n">
        <v>81.04</v>
      </c>
      <c r="E552" s="8" t="n">
        <v>294.33</v>
      </c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customFormat="false" ht="12.75" hidden="false" customHeight="false" outlineLevel="0" collapsed="false">
      <c r="A553" s="7" t="n">
        <v>0.620798611111111</v>
      </c>
      <c r="B553" s="8" t="s">
        <v>298</v>
      </c>
      <c r="C553" s="8" t="n">
        <v>275</v>
      </c>
      <c r="D553" s="8" t="n">
        <v>78.85</v>
      </c>
      <c r="E553" s="8" t="n">
        <v>293.93</v>
      </c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customFormat="false" ht="12.75" hidden="false" customHeight="false" outlineLevel="0" collapsed="false">
      <c r="A554" s="7" t="n">
        <v>0.620798611111111</v>
      </c>
      <c r="B554" s="8" t="s">
        <v>298</v>
      </c>
      <c r="C554" s="8" t="n">
        <v>275.16</v>
      </c>
      <c r="D554" s="8" t="n">
        <v>78.37</v>
      </c>
      <c r="E554" s="8" t="n">
        <v>293.71</v>
      </c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customFormat="false" ht="12.75" hidden="false" customHeight="false" outlineLevel="0" collapsed="false">
      <c r="A555" s="7" t="n">
        <v>0.620798611111111</v>
      </c>
      <c r="B555" s="8" t="s">
        <v>298</v>
      </c>
      <c r="C555" s="8" t="n">
        <v>276.53</v>
      </c>
      <c r="D555" s="8" t="n">
        <v>74.35</v>
      </c>
      <c r="E555" s="8" t="n">
        <v>292.22</v>
      </c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customFormat="false" ht="12.75" hidden="false" customHeight="false" outlineLevel="0" collapsed="false">
      <c r="A556" s="7" t="n">
        <v>0.620798611111111</v>
      </c>
      <c r="B556" s="8" t="s">
        <v>298</v>
      </c>
      <c r="C556" s="8" t="n">
        <v>275.41</v>
      </c>
      <c r="D556" s="8" t="n">
        <v>77.91</v>
      </c>
      <c r="E556" s="8" t="n">
        <v>293.84</v>
      </c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customFormat="false" ht="12.75" hidden="false" customHeight="false" outlineLevel="0" collapsed="false">
      <c r="A557" s="7" t="n">
        <v>0.620798611111111</v>
      </c>
      <c r="B557" s="8" t="s">
        <v>267</v>
      </c>
      <c r="C557" s="8" t="n">
        <v>276.47</v>
      </c>
      <c r="D557" s="8" t="n">
        <v>75.03</v>
      </c>
      <c r="E557" s="8" t="n">
        <v>292.97</v>
      </c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customFormat="false" ht="12.75" hidden="false" customHeight="false" outlineLevel="0" collapsed="false">
      <c r="A558" s="7" t="n">
        <v>0.620798611111111</v>
      </c>
      <c r="B558" s="8" t="s">
        <v>267</v>
      </c>
      <c r="C558" s="8" t="n">
        <v>276.31</v>
      </c>
      <c r="D558" s="8" t="n">
        <v>75.65</v>
      </c>
      <c r="E558" s="8" t="n">
        <v>293.36</v>
      </c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customFormat="false" ht="12.75" hidden="false" customHeight="false" outlineLevel="0" collapsed="false">
      <c r="A559" s="7" t="n">
        <v>0.620798611111111</v>
      </c>
      <c r="B559" s="8" t="s">
        <v>302</v>
      </c>
      <c r="C559" s="8" t="n">
        <v>271.87</v>
      </c>
      <c r="D559" s="8" t="n">
        <v>83.19</v>
      </c>
      <c r="E559" s="8" t="n">
        <v>285.26</v>
      </c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customFormat="false" ht="12.75" hidden="false" customHeight="false" outlineLevel="0" collapsed="false">
      <c r="A560" s="7" t="n">
        <v>0.620810185185185</v>
      </c>
      <c r="B560" s="8" t="s">
        <v>303</v>
      </c>
      <c r="C560" s="8" t="n">
        <v>271.69</v>
      </c>
      <c r="D560" s="8" t="n">
        <v>86.03</v>
      </c>
      <c r="E560" s="8" t="n">
        <v>293.02</v>
      </c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customFormat="false" ht="12.75" hidden="false" customHeight="false" outlineLevel="0" collapsed="false">
      <c r="A561" s="7" t="n">
        <v>0.620810185185185</v>
      </c>
      <c r="B561" s="8" t="s">
        <v>304</v>
      </c>
      <c r="C561" s="8" t="n">
        <v>271.03</v>
      </c>
      <c r="D561" s="8" t="n">
        <v>87.76</v>
      </c>
      <c r="E561" s="8" t="n">
        <v>294.68</v>
      </c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customFormat="false" ht="12.75" hidden="false" customHeight="false" outlineLevel="0" collapsed="false">
      <c r="A562" s="7" t="n">
        <v>0.620810185185185</v>
      </c>
      <c r="B562" s="8" t="s">
        <v>297</v>
      </c>
      <c r="C562" s="8" t="n">
        <v>273.23</v>
      </c>
      <c r="D562" s="8" t="n">
        <v>85.96</v>
      </c>
      <c r="E562" s="8" t="n">
        <v>308.6</v>
      </c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customFormat="false" ht="12.75" hidden="false" customHeight="false" outlineLevel="0" collapsed="false">
      <c r="A563" s="7" t="n">
        <v>0.620810185185185</v>
      </c>
      <c r="B563" s="8" t="s">
        <v>224</v>
      </c>
      <c r="C563" s="8" t="n">
        <v>277.31</v>
      </c>
      <c r="D563" s="8" t="n">
        <v>77.87</v>
      </c>
      <c r="E563" s="8" t="n">
        <v>300.81</v>
      </c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customFormat="false" ht="12.75" hidden="false" customHeight="false" outlineLevel="0" collapsed="false">
      <c r="A564" s="7" t="n">
        <v>0.620810185185185</v>
      </c>
      <c r="B564" s="8" t="s">
        <v>305</v>
      </c>
      <c r="C564" s="8" t="n">
        <v>275</v>
      </c>
      <c r="D564" s="8" t="n">
        <v>79.72</v>
      </c>
      <c r="E564" s="8" t="n">
        <v>295.74</v>
      </c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customFormat="false" ht="12.75" hidden="false" customHeight="false" outlineLevel="0" collapsed="false">
      <c r="A565" s="7" t="n">
        <v>0.620810185185185</v>
      </c>
      <c r="B565" s="8" t="s">
        <v>254</v>
      </c>
      <c r="C565" s="8" t="n">
        <v>278.71</v>
      </c>
      <c r="D565" s="8" t="n">
        <v>69.48</v>
      </c>
      <c r="E565" s="8" t="n">
        <v>292.26</v>
      </c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customFormat="false" ht="12.75" hidden="false" customHeight="false" outlineLevel="0" collapsed="false">
      <c r="A566" s="7" t="n">
        <v>0.620810185185185</v>
      </c>
      <c r="B566" s="8" t="s">
        <v>306</v>
      </c>
      <c r="C566" s="8" t="n">
        <v>275.88</v>
      </c>
      <c r="D566" s="8" t="n">
        <v>79.85</v>
      </c>
      <c r="E566" s="8" t="n">
        <v>299.89</v>
      </c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customFormat="false" ht="12.75" hidden="false" customHeight="false" outlineLevel="0" collapsed="false">
      <c r="A567" s="7" t="n">
        <v>0.620810185185185</v>
      </c>
      <c r="B567" s="8" t="s">
        <v>307</v>
      </c>
      <c r="C567" s="8" t="n">
        <v>275.71</v>
      </c>
      <c r="D567" s="8" t="n">
        <v>79.65</v>
      </c>
      <c r="E567" s="8" t="n">
        <v>298.7</v>
      </c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customFormat="false" ht="12.75" hidden="false" customHeight="false" outlineLevel="0" collapsed="false">
      <c r="A568" s="7" t="n">
        <v>0.620821759259259</v>
      </c>
      <c r="B568" s="8" t="s">
        <v>239</v>
      </c>
      <c r="C568" s="8" t="n">
        <v>276.55</v>
      </c>
      <c r="D568" s="8" t="n">
        <v>77.28</v>
      </c>
      <c r="E568" s="8" t="n">
        <v>296.95</v>
      </c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customFormat="false" ht="12.75" hidden="false" customHeight="false" outlineLevel="0" collapsed="false">
      <c r="A569" s="7" t="n">
        <v>0.620821759259259</v>
      </c>
      <c r="B569" s="8" t="s">
        <v>208</v>
      </c>
      <c r="C569" s="8" t="n">
        <v>275.86</v>
      </c>
      <c r="D569" s="8" t="n">
        <v>80.15</v>
      </c>
      <c r="E569" s="8" t="n">
        <v>300.56</v>
      </c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customFormat="false" ht="12.75" hidden="false" customHeight="false" outlineLevel="0" collapsed="false">
      <c r="A570" s="7" t="n">
        <v>0.620821759259259</v>
      </c>
      <c r="B570" s="8" t="s">
        <v>308</v>
      </c>
      <c r="C570" s="8" t="n">
        <v>274.28</v>
      </c>
      <c r="D570" s="8" t="n">
        <v>82.5</v>
      </c>
      <c r="E570" s="8" t="n">
        <v>299.6</v>
      </c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customFormat="false" ht="12.75" hidden="false" customHeight="false" outlineLevel="0" collapsed="false">
      <c r="A571" s="7" t="n">
        <v>0.620821759259259</v>
      </c>
      <c r="B571" s="8" t="s">
        <v>45</v>
      </c>
      <c r="C571" s="8" t="n">
        <v>276.01</v>
      </c>
      <c r="D571" s="8" t="n">
        <v>79.42</v>
      </c>
      <c r="E571" s="8" t="n">
        <v>299.4</v>
      </c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customFormat="false" ht="12.75" hidden="false" customHeight="false" outlineLevel="0" collapsed="false">
      <c r="A572" s="7" t="n">
        <v>0.620821759259259</v>
      </c>
      <c r="B572" s="8" t="s">
        <v>305</v>
      </c>
      <c r="C572" s="8" t="n">
        <v>274.8</v>
      </c>
      <c r="D572" s="8" t="n">
        <v>81.54</v>
      </c>
      <c r="E572" s="8" t="n">
        <v>299.46</v>
      </c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customFormat="false" ht="12.75" hidden="false" customHeight="false" outlineLevel="0" collapsed="false">
      <c r="A573" s="7" t="n">
        <v>0.620821759259259</v>
      </c>
      <c r="B573" s="8" t="s">
        <v>54</v>
      </c>
      <c r="C573" s="8" t="n">
        <v>275.17</v>
      </c>
      <c r="D573" s="8" t="n">
        <v>80.67</v>
      </c>
      <c r="E573" s="8" t="n">
        <v>298.85</v>
      </c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customFormat="false" ht="12.75" hidden="false" customHeight="false" outlineLevel="0" collapsed="false">
      <c r="A574" s="7" t="n">
        <v>0.620821759259259</v>
      </c>
      <c r="B574" s="8" t="s">
        <v>53</v>
      </c>
      <c r="C574" s="8" t="n">
        <v>275.47</v>
      </c>
      <c r="D574" s="8" t="n">
        <v>80.29</v>
      </c>
      <c r="E574" s="8" t="n">
        <v>299.23</v>
      </c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customFormat="false" ht="12.75" hidden="false" customHeight="false" outlineLevel="0" collapsed="false">
      <c r="A575" s="7" t="n">
        <v>0.620821759259259</v>
      </c>
      <c r="B575" s="8" t="s">
        <v>309</v>
      </c>
      <c r="C575" s="8" t="n">
        <v>276.23</v>
      </c>
      <c r="D575" s="8" t="n">
        <v>78.94</v>
      </c>
      <c r="E575" s="8" t="n">
        <v>299.16</v>
      </c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customFormat="false" ht="12.75" hidden="false" customHeight="false" outlineLevel="0" collapsed="false">
      <c r="A576" s="7" t="n">
        <v>0.620833333333333</v>
      </c>
      <c r="B576" s="8" t="s">
        <v>309</v>
      </c>
      <c r="C576" s="8" t="n">
        <v>275.03</v>
      </c>
      <c r="D576" s="8" t="n">
        <v>80.92</v>
      </c>
      <c r="E576" s="8" t="n">
        <v>298.84</v>
      </c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customFormat="false" ht="12.75" hidden="false" customHeight="false" outlineLevel="0" collapsed="false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customFormat="false" ht="12.75" hidden="false" customHeight="false" outlineLevel="0" collapsed="false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customFormat="false" ht="12.75" hidden="false" customHeight="false" outlineLevel="0" collapsed="false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customFormat="false" ht="12.75" hidden="false" customHeight="false" outlineLevel="0" collapsed="false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customFormat="false" ht="12.75" hidden="false" customHeight="false" outlineLevel="0" collapsed="false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customFormat="false" ht="12.75" hidden="false" customHeight="false" outlineLevel="0" collapsed="false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customFormat="false" ht="12.75" hidden="false" customHeight="false" outlineLevel="0" collapsed="false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customFormat="false" ht="12.75" hidden="false" customHeight="false" outlineLevel="0" collapsed="false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customFormat="false" ht="12.75" hidden="false" customHeight="false" outlineLevel="0" collapsed="false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customFormat="false" ht="12.75" hidden="false" customHeight="false" outlineLevel="0" collapsed="false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customFormat="false" ht="12.75" hidden="false" customHeight="false" outlineLevel="0" collapsed="false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customFormat="false" ht="12.75" hidden="false" customHeight="false" outlineLevel="0" collapsed="false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customFormat="false" ht="12.75" hidden="false" customHeight="false" outlineLevel="0" collapsed="false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customFormat="false" ht="12.75" hidden="false" customHeight="false" outlineLevel="0" collapsed="false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customFormat="false" ht="12.75" hidden="false" customHeight="false" outlineLevel="0" collapsed="false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customFormat="false" ht="12.75" hidden="false" customHeight="false" outlineLevel="0" collapsed="false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customFormat="false" ht="12.75" hidden="false" customHeight="false" outlineLevel="0" collapsed="false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customFormat="false" ht="12.75" hidden="false" customHeight="false" outlineLevel="0" collapsed="false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customFormat="false" ht="12.75" hidden="false" customHeight="false" outlineLevel="0" collapsed="false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customFormat="false" ht="12.75" hidden="false" customHeight="false" outlineLevel="0" collapsed="false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customFormat="false" ht="12.75" hidden="false" customHeight="false" outlineLevel="0" collapsed="false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customFormat="false" ht="12.75" hidden="false" customHeight="false" outlineLevel="0" collapsed="false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customFormat="false" ht="12.75" hidden="false" customHeight="false" outlineLevel="0" collapsed="false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customFormat="false" ht="12.75" hidden="false" customHeight="false" outlineLevel="0" collapsed="false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customFormat="false" ht="12.75" hidden="false" customHeight="false" outlineLevel="0" collapsed="false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customFormat="false" ht="12.75" hidden="false" customHeight="false" outlineLevel="0" collapsed="false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customFormat="false" ht="12.75" hidden="false" customHeight="false" outlineLevel="0" collapsed="false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customFormat="false" ht="12.75" hidden="false" customHeight="false" outlineLevel="0" collapsed="false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customFormat="false" ht="12.75" hidden="false" customHeight="false" outlineLevel="0" collapsed="false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customFormat="false" ht="12.75" hidden="false" customHeight="false" outlineLevel="0" collapsed="false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customFormat="false" ht="12.75" hidden="false" customHeight="false" outlineLevel="0" collapsed="false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customFormat="false" ht="12.75" hidden="false" customHeight="false" outlineLevel="0" collapsed="false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customFormat="false" ht="12.75" hidden="false" customHeight="false" outlineLevel="0" collapsed="false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customFormat="false" ht="12.75" hidden="false" customHeight="false" outlineLevel="0" collapsed="false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customFormat="false" ht="12.75" hidden="false" customHeight="false" outlineLevel="0" collapsed="false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customFormat="false" ht="12.75" hidden="false" customHeight="false" outlineLevel="0" collapsed="false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customFormat="false" ht="12.75" hidden="false" customHeight="false" outlineLevel="0" collapsed="false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customFormat="false" ht="12.75" hidden="false" customHeight="false" outlineLevel="0" collapsed="false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customFormat="false" ht="12.75" hidden="false" customHeight="false" outlineLevel="0" collapsed="false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customFormat="false" ht="12.75" hidden="false" customHeight="false" outlineLevel="0" collapsed="false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customFormat="false" ht="12.75" hidden="false" customHeight="false" outlineLevel="0" collapsed="false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customFormat="false" ht="12.75" hidden="false" customHeight="false" outlineLevel="0" collapsed="false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customFormat="false" ht="12.75" hidden="false" customHeight="false" outlineLevel="0" collapsed="false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customFormat="false" ht="12.75" hidden="false" customHeight="false" outlineLevel="0" collapsed="false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customFormat="false" ht="12.75" hidden="false" customHeight="false" outlineLevel="0" collapsed="false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customFormat="false" ht="12.75" hidden="false" customHeight="false" outlineLevel="0" collapsed="false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customFormat="false" ht="12.75" hidden="false" customHeight="false" outlineLevel="0" collapsed="false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customFormat="false" ht="12.75" hidden="false" customHeight="false" outlineLevel="0" collapsed="false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customFormat="false" ht="12.75" hidden="false" customHeight="false" outlineLevel="0" collapsed="false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customFormat="false" ht="12.75" hidden="false" customHeight="false" outlineLevel="0" collapsed="false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customFormat="false" ht="12.75" hidden="false" customHeight="false" outlineLevel="0" collapsed="false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customFormat="false" ht="12.75" hidden="false" customHeight="false" outlineLevel="0" collapsed="false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customFormat="false" ht="12.75" hidden="false" customHeight="false" outlineLevel="0" collapsed="false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customFormat="false" ht="12.75" hidden="false" customHeight="false" outlineLevel="0" collapsed="false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customFormat="false" ht="12.75" hidden="false" customHeight="false" outlineLevel="0" collapsed="false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customFormat="false" ht="12.75" hidden="false" customHeight="false" outlineLevel="0" collapsed="false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customFormat="false" ht="12.75" hidden="false" customHeight="false" outlineLevel="0" collapsed="false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customFormat="false" ht="12.75" hidden="false" customHeight="false" outlineLevel="0" collapsed="false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customFormat="false" ht="12.75" hidden="false" customHeight="false" outlineLevel="0" collapsed="false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customFormat="false" ht="12.75" hidden="false" customHeight="false" outlineLevel="0" collapsed="false">
      <c r="A636" s="8"/>
      <c r="B636" s="8"/>
      <c r="C636" s="8"/>
      <c r="D636" s="8"/>
      <c r="E636" s="10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customFormat="false" ht="12.75" hidden="false" customHeight="false" outlineLevel="0" collapsed="false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customFormat="false" ht="12.75" hidden="false" customHeight="false" outlineLevel="0" collapsed="false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customFormat="false" ht="12.75" hidden="false" customHeight="false" outlineLevel="0" collapsed="false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customFormat="false" ht="12.75" hidden="false" customHeight="false" outlineLevel="0" collapsed="false">
      <c r="A640" s="8"/>
      <c r="B640" s="10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customFormat="false" ht="12.75" hidden="false" customHeight="false" outlineLevel="0" collapsed="false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customFormat="false" ht="12.75" hidden="false" customHeight="false" outlineLevel="0" collapsed="false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customFormat="false" ht="12.75" hidden="false" customHeight="false" outlineLevel="0" collapsed="false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customFormat="false" ht="12.75" hidden="false" customHeight="false" outlineLevel="0" collapsed="false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customFormat="false" ht="12.75" hidden="false" customHeight="false" outlineLevel="0" collapsed="false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customFormat="false" ht="12.75" hidden="false" customHeight="false" outlineLevel="0" collapsed="false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customFormat="false" ht="12.75" hidden="false" customHeight="false" outlineLevel="0" collapsed="false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customFormat="false" ht="12.75" hidden="false" customHeight="false" outlineLevel="0" collapsed="false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customFormat="false" ht="12.75" hidden="false" customHeight="false" outlineLevel="0" collapsed="false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customFormat="false" ht="12.75" hidden="false" customHeight="false" outlineLevel="0" collapsed="false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customFormat="false" ht="12.75" hidden="false" customHeight="false" outlineLevel="0" collapsed="false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customFormat="false" ht="12.75" hidden="false" customHeight="false" outlineLevel="0" collapsed="false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customFormat="false" ht="12.75" hidden="false" customHeight="false" outlineLevel="0" collapsed="false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customFormat="false" ht="12.75" hidden="false" customHeight="false" outlineLevel="0" collapsed="false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customFormat="false" ht="12.75" hidden="false" customHeight="false" outlineLevel="0" collapsed="false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customFormat="false" ht="12.75" hidden="false" customHeight="false" outlineLevel="0" collapsed="false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customFormat="false" ht="12.75" hidden="false" customHeight="false" outlineLevel="0" collapsed="false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customFormat="false" ht="12.75" hidden="false" customHeight="false" outlineLevel="0" collapsed="false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customFormat="false" ht="12.75" hidden="false" customHeight="false" outlineLevel="0" collapsed="false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customFormat="false" ht="12.75" hidden="false" customHeight="false" outlineLevel="0" collapsed="false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customFormat="false" ht="12.75" hidden="false" customHeight="false" outlineLevel="0" collapsed="false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customFormat="false" ht="12.75" hidden="false" customHeight="false" outlineLevel="0" collapsed="false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customFormat="false" ht="12.75" hidden="false" customHeight="false" outlineLevel="0" collapsed="false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customFormat="false" ht="12.75" hidden="false" customHeight="false" outlineLevel="0" collapsed="false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customFormat="false" ht="12.75" hidden="false" customHeight="false" outlineLevel="0" collapsed="false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customFormat="false" ht="12.75" hidden="false" customHeight="false" outlineLevel="0" collapsed="false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customFormat="false" ht="12.75" hidden="false" customHeight="false" outlineLevel="0" collapsed="false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customFormat="false" ht="12.75" hidden="false" customHeight="false" outlineLevel="0" collapsed="false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customFormat="false" ht="12.75" hidden="false" customHeight="false" outlineLevel="0" collapsed="false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customFormat="false" ht="12.75" hidden="false" customHeight="false" outlineLevel="0" collapsed="false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customFormat="false" ht="12.75" hidden="false" customHeight="false" outlineLevel="0" collapsed="false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customFormat="false" ht="12.75" hidden="false" customHeight="false" outlineLevel="0" collapsed="false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customFormat="false" ht="12.75" hidden="false" customHeight="false" outlineLevel="0" collapsed="false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customFormat="false" ht="12.75" hidden="false" customHeight="false" outlineLevel="0" collapsed="false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customFormat="false" ht="12.75" hidden="false" customHeight="false" outlineLevel="0" collapsed="false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customFormat="false" ht="12.75" hidden="false" customHeight="false" outlineLevel="0" collapsed="false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customFormat="false" ht="12.75" hidden="false" customHeight="false" outlineLevel="0" collapsed="false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customFormat="false" ht="12.75" hidden="false" customHeight="false" outlineLevel="0" collapsed="false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customFormat="false" ht="12.75" hidden="false" customHeight="false" outlineLevel="0" collapsed="false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customFormat="false" ht="12.75" hidden="false" customHeight="false" outlineLevel="0" collapsed="false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customFormat="false" ht="12.75" hidden="false" customHeight="false" outlineLevel="0" collapsed="false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customFormat="false" ht="12.75" hidden="false" customHeight="false" outlineLevel="0" collapsed="false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customFormat="false" ht="12.75" hidden="false" customHeight="false" outlineLevel="0" collapsed="false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customFormat="false" ht="12.75" hidden="false" customHeight="false" outlineLevel="0" collapsed="false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customFormat="false" ht="12.75" hidden="false" customHeight="false" outlineLevel="0" collapsed="false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customFormat="false" ht="12.75" hidden="false" customHeight="false" outlineLevel="0" collapsed="false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customFormat="false" ht="12.75" hidden="false" customHeight="false" outlineLevel="0" collapsed="false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customFormat="false" ht="12.75" hidden="false" customHeight="false" outlineLevel="0" collapsed="false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customFormat="false" ht="12.75" hidden="false" customHeight="false" outlineLevel="0" collapsed="false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customFormat="false" ht="12.75" hidden="false" customHeight="false" outlineLevel="0" collapsed="false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customFormat="false" ht="12.75" hidden="false" customHeight="false" outlineLevel="0" collapsed="false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customFormat="false" ht="12.75" hidden="false" customHeight="false" outlineLevel="0" collapsed="false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customFormat="false" ht="12.75" hidden="false" customHeight="false" outlineLevel="0" collapsed="false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customFormat="false" ht="12.75" hidden="false" customHeight="false" outlineLevel="0" collapsed="false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customFormat="false" ht="12.75" hidden="false" customHeight="false" outlineLevel="0" collapsed="false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customFormat="false" ht="12.75" hidden="false" customHeight="false" outlineLevel="0" collapsed="false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customFormat="false" ht="12.75" hidden="false" customHeight="false" outlineLevel="0" collapsed="false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customFormat="false" ht="12.75" hidden="false" customHeight="false" outlineLevel="0" collapsed="false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customFormat="false" ht="12.75" hidden="false" customHeight="false" outlineLevel="0" collapsed="false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customFormat="false" ht="12.75" hidden="false" customHeight="false" outlineLevel="0" collapsed="false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customFormat="false" ht="12.75" hidden="false" customHeight="false" outlineLevel="0" collapsed="false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customFormat="false" ht="12.75" hidden="false" customHeight="false" outlineLevel="0" collapsed="false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customFormat="false" ht="12.75" hidden="false" customHeight="false" outlineLevel="0" collapsed="false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customFormat="false" ht="12.75" hidden="false" customHeight="false" outlineLevel="0" collapsed="false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customFormat="false" ht="12.75" hidden="false" customHeight="false" outlineLevel="0" collapsed="false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customFormat="false" ht="12.75" hidden="false" customHeight="false" outlineLevel="0" collapsed="false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customFormat="false" ht="12.75" hidden="false" customHeight="false" outlineLevel="0" collapsed="false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customFormat="false" ht="12.75" hidden="false" customHeight="false" outlineLevel="0" collapsed="false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customFormat="false" ht="12.75" hidden="false" customHeight="false" outlineLevel="0" collapsed="false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customFormat="false" ht="12.75" hidden="false" customHeight="false" outlineLevel="0" collapsed="false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customFormat="false" ht="12.75" hidden="false" customHeight="false" outlineLevel="0" collapsed="false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customFormat="false" ht="12.75" hidden="false" customHeight="false" outlineLevel="0" collapsed="false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customFormat="false" ht="12.75" hidden="false" customHeight="false" outlineLevel="0" collapsed="false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customFormat="false" ht="12.75" hidden="false" customHeight="false" outlineLevel="0" collapsed="false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customFormat="false" ht="12.75" hidden="false" customHeight="false" outlineLevel="0" collapsed="false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customFormat="false" ht="12.75" hidden="false" customHeight="false" outlineLevel="0" collapsed="false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customFormat="false" ht="12.75" hidden="false" customHeight="false" outlineLevel="0" collapsed="false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customFormat="false" ht="12.75" hidden="false" customHeight="false" outlineLevel="0" collapsed="false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customFormat="false" ht="12.75" hidden="false" customHeight="false" outlineLevel="0" collapsed="false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customFormat="false" ht="12.75" hidden="false" customHeight="false" outlineLevel="0" collapsed="false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customFormat="false" ht="12.75" hidden="false" customHeight="false" outlineLevel="0" collapsed="false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customFormat="false" ht="12.75" hidden="false" customHeight="false" outlineLevel="0" collapsed="false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customFormat="false" ht="12.75" hidden="false" customHeight="false" outlineLevel="0" collapsed="false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customFormat="false" ht="12.75" hidden="false" customHeight="false" outlineLevel="0" collapsed="false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customFormat="false" ht="12.75" hidden="false" customHeight="false" outlineLevel="0" collapsed="false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customFormat="false" ht="12.75" hidden="false" customHeight="false" outlineLevel="0" collapsed="false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customFormat="false" ht="12.75" hidden="false" customHeight="false" outlineLevel="0" collapsed="false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customFormat="false" ht="12.75" hidden="false" customHeight="false" outlineLevel="0" collapsed="false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customFormat="false" ht="12.75" hidden="false" customHeight="false" outlineLevel="0" collapsed="false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customFormat="false" ht="12.75" hidden="false" customHeight="false" outlineLevel="0" collapsed="false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customFormat="false" ht="12.75" hidden="false" customHeight="false" outlineLevel="0" collapsed="false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customFormat="false" ht="12.75" hidden="false" customHeight="false" outlineLevel="0" collapsed="false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customFormat="false" ht="12.75" hidden="false" customHeight="false" outlineLevel="0" collapsed="false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customFormat="false" ht="12.75" hidden="false" customHeight="false" outlineLevel="0" collapsed="false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customFormat="false" ht="12.75" hidden="false" customHeight="false" outlineLevel="0" collapsed="false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customFormat="false" ht="12.75" hidden="false" customHeight="false" outlineLevel="0" collapsed="false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customFormat="false" ht="12.75" hidden="false" customHeight="false" outlineLevel="0" collapsed="false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customFormat="false" ht="12.75" hidden="false" customHeight="false" outlineLevel="0" collapsed="false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customFormat="false" ht="12.75" hidden="false" customHeight="false" outlineLevel="0" collapsed="false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customFormat="false" ht="12.75" hidden="false" customHeight="false" outlineLevel="0" collapsed="false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customFormat="false" ht="12.75" hidden="false" customHeight="false" outlineLevel="0" collapsed="false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customFormat="false" ht="12.75" hidden="false" customHeight="false" outlineLevel="0" collapsed="false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customFormat="false" ht="12.75" hidden="false" customHeight="false" outlineLevel="0" collapsed="false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customFormat="false" ht="12.75" hidden="false" customHeight="false" outlineLevel="0" collapsed="false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customFormat="false" ht="12.75" hidden="false" customHeight="false" outlineLevel="0" collapsed="false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customFormat="false" ht="12.75" hidden="false" customHeight="false" outlineLevel="0" collapsed="false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customFormat="false" ht="12.75" hidden="false" customHeight="false" outlineLevel="0" collapsed="false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customFormat="false" ht="12.75" hidden="false" customHeight="false" outlineLevel="0" collapsed="false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customFormat="false" ht="12.75" hidden="false" customHeight="false" outlineLevel="0" collapsed="false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customFormat="false" ht="12.75" hidden="false" customHeight="false" outlineLevel="0" collapsed="false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customFormat="false" ht="12.75" hidden="false" customHeight="false" outlineLevel="0" collapsed="false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customFormat="false" ht="12.75" hidden="false" customHeight="false" outlineLevel="0" collapsed="false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customFormat="false" ht="12.75" hidden="false" customHeight="false" outlineLevel="0" collapsed="false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customFormat="false" ht="12.75" hidden="false" customHeight="false" outlineLevel="0" collapsed="false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customFormat="false" ht="12.75" hidden="false" customHeight="false" outlineLevel="0" collapsed="false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customFormat="false" ht="12.75" hidden="false" customHeight="false" outlineLevel="0" collapsed="false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customFormat="false" ht="12.75" hidden="false" customHeight="false" outlineLevel="0" collapsed="false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customFormat="false" ht="12.75" hidden="false" customHeight="false" outlineLevel="0" collapsed="false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customFormat="false" ht="12.75" hidden="false" customHeight="false" outlineLevel="0" collapsed="false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customFormat="false" ht="12.75" hidden="false" customHeight="false" outlineLevel="0" collapsed="false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customFormat="false" ht="12.75" hidden="false" customHeight="false" outlineLevel="0" collapsed="false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customFormat="false" ht="12.75" hidden="false" customHeight="false" outlineLevel="0" collapsed="false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customFormat="false" ht="12.75" hidden="false" customHeight="false" outlineLevel="0" collapsed="false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customFormat="false" ht="12.75" hidden="false" customHeight="false" outlineLevel="0" collapsed="false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customFormat="false" ht="12.75" hidden="false" customHeight="false" outlineLevel="0" collapsed="false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customFormat="false" ht="12.75" hidden="false" customHeight="false" outlineLevel="0" collapsed="false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customFormat="false" ht="12.75" hidden="false" customHeight="false" outlineLevel="0" collapsed="false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customFormat="false" ht="12.75" hidden="false" customHeight="false" outlineLevel="0" collapsed="false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customFormat="false" ht="12.75" hidden="false" customHeight="false" outlineLevel="0" collapsed="false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customFormat="false" ht="12.75" hidden="false" customHeight="false" outlineLevel="0" collapsed="false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customFormat="false" ht="12.75" hidden="false" customHeight="false" outlineLevel="0" collapsed="false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customFormat="false" ht="12.75" hidden="false" customHeight="false" outlineLevel="0" collapsed="false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customFormat="false" ht="12.75" hidden="false" customHeight="false" outlineLevel="0" collapsed="false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customFormat="false" ht="12.75" hidden="false" customHeight="false" outlineLevel="0" collapsed="false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customFormat="false" ht="12.75" hidden="false" customHeight="false" outlineLevel="0" collapsed="false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customFormat="false" ht="12.75" hidden="false" customHeight="false" outlineLevel="0" collapsed="false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customFormat="false" ht="12.75" hidden="false" customHeight="false" outlineLevel="0" collapsed="false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customFormat="false" ht="12.75" hidden="false" customHeight="false" outlineLevel="0" collapsed="false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customFormat="false" ht="12.75" hidden="false" customHeight="false" outlineLevel="0" collapsed="false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customFormat="false" ht="12.75" hidden="false" customHeight="false" outlineLevel="0" collapsed="false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customFormat="false" ht="12.75" hidden="false" customHeight="false" outlineLevel="0" collapsed="false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customFormat="false" ht="12.75" hidden="false" customHeight="false" outlineLevel="0" collapsed="false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customFormat="false" ht="12.75" hidden="false" customHeight="false" outlineLevel="0" collapsed="false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customFormat="false" ht="12.75" hidden="false" customHeight="false" outlineLevel="0" collapsed="false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customFormat="false" ht="12.75" hidden="false" customHeight="false" outlineLevel="0" collapsed="false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customFormat="false" ht="12.75" hidden="false" customHeight="false" outlineLevel="0" collapsed="false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customFormat="false" ht="12.75" hidden="false" customHeight="false" outlineLevel="0" collapsed="false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customFormat="false" ht="12.75" hidden="false" customHeight="false" outlineLevel="0" collapsed="false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customFormat="false" ht="12.75" hidden="false" customHeight="false" outlineLevel="0" collapsed="false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customFormat="false" ht="12.75" hidden="false" customHeight="false" outlineLevel="0" collapsed="false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customFormat="false" ht="12.75" hidden="false" customHeight="false" outlineLevel="0" collapsed="false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customFormat="false" ht="12.75" hidden="false" customHeight="false" outlineLevel="0" collapsed="false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customFormat="false" ht="12.75" hidden="false" customHeight="false" outlineLevel="0" collapsed="false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customFormat="false" ht="12.75" hidden="false" customHeight="false" outlineLevel="0" collapsed="false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customFormat="false" ht="12.75" hidden="false" customHeight="false" outlineLevel="0" collapsed="false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customFormat="false" ht="12.75" hidden="false" customHeight="false" outlineLevel="0" collapsed="false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customFormat="false" ht="12.75" hidden="false" customHeight="false" outlineLevel="0" collapsed="false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customFormat="false" ht="12.75" hidden="false" customHeight="false" outlineLevel="0" collapsed="false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customFormat="false" ht="12.75" hidden="false" customHeight="false" outlineLevel="0" collapsed="false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customFormat="false" ht="12.75" hidden="false" customHeight="false" outlineLevel="0" collapsed="false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customFormat="false" ht="12.75" hidden="false" customHeight="false" outlineLevel="0" collapsed="false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customFormat="false" ht="12.75" hidden="false" customHeight="false" outlineLevel="0" collapsed="false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customFormat="false" ht="12.75" hidden="false" customHeight="false" outlineLevel="0" collapsed="false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customFormat="false" ht="12.75" hidden="false" customHeight="false" outlineLevel="0" collapsed="false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customFormat="false" ht="12.75" hidden="false" customHeight="false" outlineLevel="0" collapsed="false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customFormat="false" ht="12.75" hidden="false" customHeight="false" outlineLevel="0" collapsed="false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customFormat="false" ht="12.75" hidden="false" customHeight="false" outlineLevel="0" collapsed="false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customFormat="false" ht="12.75" hidden="false" customHeight="false" outlineLevel="0" collapsed="false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customFormat="false" ht="12.75" hidden="false" customHeight="false" outlineLevel="0" collapsed="false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customFormat="false" ht="12.75" hidden="false" customHeight="false" outlineLevel="0" collapsed="false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customFormat="false" ht="12.75" hidden="false" customHeight="false" outlineLevel="0" collapsed="false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customFormat="false" ht="12.75" hidden="false" customHeight="false" outlineLevel="0" collapsed="false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customFormat="false" ht="12.75" hidden="false" customHeight="false" outlineLevel="0" collapsed="false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customFormat="false" ht="12.75" hidden="false" customHeight="false" outlineLevel="0" collapsed="false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customFormat="false" ht="12.75" hidden="false" customHeight="false" outlineLevel="0" collapsed="false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customFormat="false" ht="12.75" hidden="false" customHeight="false" outlineLevel="0" collapsed="false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customFormat="false" ht="12.75" hidden="false" customHeight="false" outlineLevel="0" collapsed="false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customFormat="false" ht="12.75" hidden="false" customHeight="false" outlineLevel="0" collapsed="false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customFormat="false" ht="12.75" hidden="false" customHeight="false" outlineLevel="0" collapsed="false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customFormat="false" ht="12.75" hidden="false" customHeight="false" outlineLevel="0" collapsed="false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customFormat="false" ht="12.75" hidden="false" customHeight="false" outlineLevel="0" collapsed="false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customFormat="false" ht="12.75" hidden="false" customHeight="false" outlineLevel="0" collapsed="false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customFormat="false" ht="12.75" hidden="false" customHeight="false" outlineLevel="0" collapsed="false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customFormat="false" ht="12.75" hidden="false" customHeight="false" outlineLevel="0" collapsed="false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customFormat="false" ht="12.75" hidden="false" customHeight="false" outlineLevel="0" collapsed="false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customFormat="false" ht="12.75" hidden="false" customHeight="false" outlineLevel="0" collapsed="false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customFormat="false" ht="12.75" hidden="false" customHeight="false" outlineLevel="0" collapsed="false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customFormat="false" ht="12.75" hidden="false" customHeight="false" outlineLevel="0" collapsed="false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customFormat="false" ht="12.75" hidden="false" customHeight="false" outlineLevel="0" collapsed="false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customFormat="false" ht="12.75" hidden="false" customHeight="false" outlineLevel="0" collapsed="false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customFormat="false" ht="12.75" hidden="false" customHeight="false" outlineLevel="0" collapsed="false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customFormat="false" ht="12.75" hidden="false" customHeight="false" outlineLevel="0" collapsed="false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customFormat="false" ht="12.75" hidden="false" customHeight="false" outlineLevel="0" collapsed="false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customFormat="false" ht="12.75" hidden="false" customHeight="false" outlineLevel="0" collapsed="false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customFormat="false" ht="12.75" hidden="false" customHeight="false" outlineLevel="0" collapsed="false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customFormat="false" ht="12.75" hidden="false" customHeight="false" outlineLevel="0" collapsed="false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customFormat="false" ht="12.75" hidden="false" customHeight="false" outlineLevel="0" collapsed="false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customFormat="false" ht="12.75" hidden="false" customHeight="false" outlineLevel="0" collapsed="false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customFormat="false" ht="12.75" hidden="false" customHeight="false" outlineLevel="0" collapsed="false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customFormat="false" ht="12.75" hidden="false" customHeight="false" outlineLevel="0" collapsed="false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customFormat="false" ht="12.75" hidden="false" customHeight="false" outlineLevel="0" collapsed="false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customFormat="false" ht="12.75" hidden="false" customHeight="false" outlineLevel="0" collapsed="false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customFormat="false" ht="12.75" hidden="false" customHeight="false" outlineLevel="0" collapsed="false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customFormat="false" ht="12.75" hidden="false" customHeight="false" outlineLevel="0" collapsed="false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customFormat="false" ht="12.75" hidden="false" customHeight="false" outlineLevel="0" collapsed="false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customFormat="false" ht="12.75" hidden="false" customHeight="false" outlineLevel="0" collapsed="false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customFormat="false" ht="12.75" hidden="false" customHeight="false" outlineLevel="0" collapsed="false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customFormat="false" ht="12.75" hidden="false" customHeight="false" outlineLevel="0" collapsed="false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customFormat="false" ht="12.75" hidden="false" customHeight="false" outlineLevel="0" collapsed="false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customFormat="false" ht="12.75" hidden="false" customHeight="false" outlineLevel="0" collapsed="false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customFormat="false" ht="12.75" hidden="false" customHeight="false" outlineLevel="0" collapsed="false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customFormat="false" ht="12.75" hidden="false" customHeight="false" outlineLevel="0" collapsed="false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customFormat="false" ht="12.75" hidden="false" customHeight="false" outlineLevel="0" collapsed="false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customFormat="false" ht="12.75" hidden="false" customHeight="false" outlineLevel="0" collapsed="false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customFormat="false" ht="12.75" hidden="false" customHeight="false" outlineLevel="0" collapsed="false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customFormat="false" ht="12.75" hidden="false" customHeight="false" outlineLevel="0" collapsed="false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customFormat="false" ht="12.75" hidden="false" customHeight="false" outlineLevel="0" collapsed="false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customFormat="false" ht="12.75" hidden="false" customHeight="false" outlineLevel="0" collapsed="false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customFormat="false" ht="12.75" hidden="false" customHeight="false" outlineLevel="0" collapsed="false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customFormat="false" ht="12.75" hidden="false" customHeight="false" outlineLevel="0" collapsed="false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customFormat="false" ht="12.75" hidden="false" customHeight="false" outlineLevel="0" collapsed="false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customFormat="false" ht="12.75" hidden="false" customHeight="false" outlineLevel="0" collapsed="false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customFormat="false" ht="12.75" hidden="false" customHeight="false" outlineLevel="0" collapsed="false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customFormat="false" ht="12.75" hidden="false" customHeight="false" outlineLevel="0" collapsed="false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customFormat="false" ht="12.75" hidden="false" customHeight="false" outlineLevel="0" collapsed="false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customFormat="false" ht="12.75" hidden="false" customHeight="false" outlineLevel="0" collapsed="false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customFormat="false" ht="12.75" hidden="false" customHeight="false" outlineLevel="0" collapsed="false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customFormat="false" ht="12.75" hidden="false" customHeight="false" outlineLevel="0" collapsed="false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customFormat="false" ht="12.75" hidden="false" customHeight="false" outlineLevel="0" collapsed="false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customFormat="false" ht="12.75" hidden="false" customHeight="false" outlineLevel="0" collapsed="false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customFormat="false" ht="12.75" hidden="false" customHeight="false" outlineLevel="0" collapsed="false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customFormat="false" ht="12.75" hidden="false" customHeight="false" outlineLevel="0" collapsed="false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customFormat="false" ht="12.75" hidden="false" customHeight="false" outlineLevel="0" collapsed="false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customFormat="false" ht="12.75" hidden="false" customHeight="false" outlineLevel="0" collapsed="false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customFormat="false" ht="12.75" hidden="false" customHeight="false" outlineLevel="0" collapsed="false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customFormat="false" ht="12.75" hidden="false" customHeight="false" outlineLevel="0" collapsed="false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customFormat="false" ht="12.75" hidden="false" customHeight="false" outlineLevel="0" collapsed="false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customFormat="false" ht="12.75" hidden="false" customHeight="false" outlineLevel="0" collapsed="false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customFormat="false" ht="12.75" hidden="false" customHeight="false" outlineLevel="0" collapsed="false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customFormat="false" ht="12.75" hidden="false" customHeight="false" outlineLevel="0" collapsed="false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customFormat="false" ht="12.75" hidden="false" customHeight="false" outlineLevel="0" collapsed="false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customFormat="false" ht="12.75" hidden="false" customHeight="false" outlineLevel="0" collapsed="false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customFormat="false" ht="12.75" hidden="false" customHeight="false" outlineLevel="0" collapsed="false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customFormat="false" ht="12.75" hidden="false" customHeight="false" outlineLevel="0" collapsed="false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customFormat="false" ht="12.75" hidden="false" customHeight="false" outlineLevel="0" collapsed="false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customFormat="false" ht="12.75" hidden="false" customHeight="false" outlineLevel="0" collapsed="false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customFormat="false" ht="12.75" hidden="false" customHeight="false" outlineLevel="0" collapsed="false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customFormat="false" ht="12.75" hidden="false" customHeight="false" outlineLevel="0" collapsed="false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customFormat="false" ht="12.75" hidden="false" customHeight="false" outlineLevel="0" collapsed="false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customFormat="false" ht="12.75" hidden="false" customHeight="false" outlineLevel="0" collapsed="false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customFormat="false" ht="12.75" hidden="false" customHeight="false" outlineLevel="0" collapsed="false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customFormat="false" ht="12.75" hidden="false" customHeight="false" outlineLevel="0" collapsed="false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customFormat="false" ht="12.75" hidden="false" customHeight="false" outlineLevel="0" collapsed="false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customFormat="false" ht="12.75" hidden="false" customHeight="false" outlineLevel="0" collapsed="false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customFormat="false" ht="12.75" hidden="false" customHeight="false" outlineLevel="0" collapsed="false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customFormat="false" ht="12.75" hidden="false" customHeight="false" outlineLevel="0" collapsed="false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customFormat="false" ht="12.75" hidden="false" customHeight="false" outlineLevel="0" collapsed="false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customFormat="false" ht="12.75" hidden="false" customHeight="false" outlineLevel="0" collapsed="false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customFormat="false" ht="12.75" hidden="false" customHeight="false" outlineLevel="0" collapsed="false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customFormat="false" ht="12.75" hidden="false" customHeight="false" outlineLevel="0" collapsed="false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customFormat="false" ht="12.75" hidden="false" customHeight="false" outlineLevel="0" collapsed="false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customFormat="false" ht="12.75" hidden="false" customHeight="false" outlineLevel="0" collapsed="false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customFormat="false" ht="12.75" hidden="false" customHeight="false" outlineLevel="0" collapsed="false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customFormat="false" ht="12.75" hidden="false" customHeight="false" outlineLevel="0" collapsed="false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customFormat="false" ht="12.75" hidden="false" customHeight="false" outlineLevel="0" collapsed="false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customFormat="false" ht="12.75" hidden="false" customHeight="false" outlineLevel="0" collapsed="false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customFormat="false" ht="12.75" hidden="false" customHeight="false" outlineLevel="0" collapsed="false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customFormat="false" ht="12.75" hidden="false" customHeight="false" outlineLevel="0" collapsed="false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customFormat="false" ht="12.75" hidden="false" customHeight="false" outlineLevel="0" collapsed="false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customFormat="false" ht="12.75" hidden="false" customHeight="false" outlineLevel="0" collapsed="false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customFormat="false" ht="12.75" hidden="false" customHeight="false" outlineLevel="0" collapsed="false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customFormat="false" ht="12.75" hidden="false" customHeight="false" outlineLevel="0" collapsed="false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customFormat="false" ht="12.75" hidden="false" customHeight="false" outlineLevel="0" collapsed="false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customFormat="false" ht="12.75" hidden="false" customHeight="false" outlineLevel="0" collapsed="false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customFormat="false" ht="12.75" hidden="false" customHeight="false" outlineLevel="0" collapsed="false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customFormat="false" ht="12.75" hidden="false" customHeight="false" outlineLevel="0" collapsed="false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customFormat="false" ht="12.75" hidden="false" customHeight="false" outlineLevel="0" collapsed="false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customFormat="false" ht="12.75" hidden="false" customHeight="false" outlineLevel="0" collapsed="false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customFormat="false" ht="12.75" hidden="false" customHeight="false" outlineLevel="0" collapsed="false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customFormat="false" ht="12.75" hidden="false" customHeight="false" outlineLevel="0" collapsed="false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customFormat="false" ht="12.75" hidden="false" customHeight="false" outlineLevel="0" collapsed="false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customFormat="false" ht="12.75" hidden="false" customHeight="false" outlineLevel="0" collapsed="false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customFormat="false" ht="12.75" hidden="false" customHeight="false" outlineLevel="0" collapsed="false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customFormat="false" ht="12.75" hidden="false" customHeight="false" outlineLevel="0" collapsed="false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customFormat="false" ht="12.75" hidden="false" customHeight="false" outlineLevel="0" collapsed="false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customFormat="false" ht="12.75" hidden="false" customHeight="false" outlineLevel="0" collapsed="false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customFormat="false" ht="12.75" hidden="false" customHeight="false" outlineLevel="0" collapsed="false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customFormat="false" ht="12.75" hidden="false" customHeight="false" outlineLevel="0" collapsed="false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customFormat="false" ht="12.75" hidden="false" customHeight="false" outlineLevel="0" collapsed="false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customFormat="false" ht="12.75" hidden="false" customHeight="false" outlineLevel="0" collapsed="false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customFormat="false" ht="12.75" hidden="false" customHeight="false" outlineLevel="0" collapsed="false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customFormat="false" ht="12.75" hidden="false" customHeight="false" outlineLevel="0" collapsed="false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customFormat="false" ht="12.75" hidden="false" customHeight="false" outlineLevel="0" collapsed="false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customFormat="false" ht="12.75" hidden="false" customHeight="false" outlineLevel="0" collapsed="false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customFormat="false" ht="12.75" hidden="false" customHeight="false" outlineLevel="0" collapsed="false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customFormat="false" ht="12.75" hidden="false" customHeight="false" outlineLevel="0" collapsed="false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customFormat="false" ht="12.75" hidden="false" customHeight="false" outlineLevel="0" collapsed="false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customFormat="false" ht="12.75" hidden="false" customHeight="false" outlineLevel="0" collapsed="false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customFormat="false" ht="12.75" hidden="false" customHeight="false" outlineLevel="0" collapsed="false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customFormat="false" ht="12.75" hidden="false" customHeight="false" outlineLevel="0" collapsed="false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customFormat="false" ht="12.75" hidden="false" customHeight="false" outlineLevel="0" collapsed="false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customFormat="false" ht="12.75" hidden="false" customHeight="false" outlineLevel="0" collapsed="false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customFormat="false" ht="12.75" hidden="false" customHeight="false" outlineLevel="0" collapsed="false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customFormat="false" ht="12.75" hidden="false" customHeight="false" outlineLevel="0" collapsed="false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customFormat="false" ht="12.75" hidden="false" customHeight="false" outlineLevel="0" collapsed="false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customFormat="false" ht="12.75" hidden="false" customHeight="false" outlineLevel="0" collapsed="false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customFormat="false" ht="12.75" hidden="false" customHeight="false" outlineLevel="0" collapsed="false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customFormat="false" ht="12.75" hidden="false" customHeight="false" outlineLevel="0" collapsed="false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customFormat="false" ht="12.75" hidden="false" customHeight="false" outlineLevel="0" collapsed="false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customFormat="false" ht="12.75" hidden="false" customHeight="false" outlineLevel="0" collapsed="false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customFormat="false" ht="12.75" hidden="false" customHeight="false" outlineLevel="0" collapsed="false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customFormat="false" ht="12.75" hidden="false" customHeight="false" outlineLevel="0" collapsed="false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customFormat="false" ht="12.75" hidden="false" customHeight="false" outlineLevel="0" collapsed="false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customFormat="false" ht="12.75" hidden="false" customHeight="false" outlineLevel="0" collapsed="false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customFormat="false" ht="12.75" hidden="false" customHeight="false" outlineLevel="0" collapsed="false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customFormat="false" ht="12.75" hidden="false" customHeight="false" outlineLevel="0" collapsed="false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customFormat="false" ht="12.75" hidden="false" customHeight="false" outlineLevel="0" collapsed="false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customFormat="false" ht="12.75" hidden="false" customHeight="false" outlineLevel="0" collapsed="false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customFormat="false" ht="12.75" hidden="false" customHeight="false" outlineLevel="0" collapsed="false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customFormat="false" ht="12.75" hidden="false" customHeight="false" outlineLevel="0" collapsed="false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customFormat="false" ht="12.75" hidden="false" customHeight="false" outlineLevel="0" collapsed="false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customFormat="false" ht="12.75" hidden="false" customHeight="false" outlineLevel="0" collapsed="false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customFormat="false" ht="12.75" hidden="false" customHeight="false" outlineLevel="0" collapsed="false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customFormat="false" ht="12.75" hidden="false" customHeight="false" outlineLevel="0" collapsed="false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customFormat="false" ht="12.75" hidden="false" customHeight="false" outlineLevel="0" collapsed="false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customFormat="false" ht="12.75" hidden="false" customHeight="false" outlineLevel="0" collapsed="false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customFormat="false" ht="12.75" hidden="false" customHeight="false" outlineLevel="0" collapsed="false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customFormat="false" ht="12.75" hidden="false" customHeight="false" outlineLevel="0" collapsed="false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customFormat="false" ht="12.75" hidden="false" customHeight="false" outlineLevel="0" collapsed="false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customFormat="false" ht="12.75" hidden="false" customHeight="false" outlineLevel="0" collapsed="false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customFormat="false" ht="12.75" hidden="false" customHeight="false" outlineLevel="0" collapsed="false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customFormat="false" ht="12.75" hidden="false" customHeight="false" outlineLevel="0" collapsed="false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customFormat="false" ht="12.75" hidden="false" customHeight="false" outlineLevel="0" collapsed="false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customFormat="false" ht="12.75" hidden="false" customHeight="false" outlineLevel="0" collapsed="false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customFormat="false" ht="12.75" hidden="false" customHeight="false" outlineLevel="0" collapsed="false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customFormat="false" ht="12.75" hidden="false" customHeight="false" outlineLevel="0" collapsed="false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customFormat="false" ht="12.75" hidden="false" customHeight="false" outlineLevel="0" collapsed="false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customFormat="false" ht="12.75" hidden="false" customHeight="false" outlineLevel="0" collapsed="false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customFormat="false" ht="12.75" hidden="false" customHeight="false" outlineLevel="0" collapsed="false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customFormat="false" ht="12.75" hidden="false" customHeight="false" outlineLevel="0" collapsed="false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customFormat="false" ht="12.75" hidden="false" customHeight="false" outlineLevel="0" collapsed="false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customFormat="false" ht="12.75" hidden="false" customHeight="false" outlineLevel="0" collapsed="false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customFormat="false" ht="12.75" hidden="false" customHeight="false" outlineLevel="0" collapsed="false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customFormat="false" ht="12.75" hidden="false" customHeight="false" outlineLevel="0" collapsed="false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customFormat="false" ht="12.75" hidden="false" customHeight="false" outlineLevel="0" collapsed="false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customFormat="false" ht="12.75" hidden="false" customHeight="false" outlineLevel="0" collapsed="false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customFormat="false" ht="12.75" hidden="false" customHeight="false" outlineLevel="0" collapsed="false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customFormat="false" ht="12.75" hidden="false" customHeight="false" outlineLevel="0" collapsed="false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customFormat="false" ht="12.75" hidden="false" customHeight="false" outlineLevel="0" collapsed="false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customFormat="false" ht="12.75" hidden="false" customHeight="false" outlineLevel="0" collapsed="false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customFormat="false" ht="12.75" hidden="false" customHeight="false" outlineLevel="0" collapsed="false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customFormat="false" ht="12.75" hidden="false" customHeight="false" outlineLevel="0" collapsed="false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customFormat="false" ht="12.75" hidden="false" customHeight="false" outlineLevel="0" collapsed="false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customFormat="false" ht="12.75" hidden="false" customHeight="false" outlineLevel="0" collapsed="false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customFormat="false" ht="12.75" hidden="false" customHeight="false" outlineLevel="0" collapsed="false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customFormat="false" ht="12.75" hidden="false" customHeight="false" outlineLevel="0" collapsed="false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customFormat="false" ht="12.75" hidden="false" customHeight="false" outlineLevel="0" collapsed="false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customFormat="false" ht="12.75" hidden="false" customHeight="false" outlineLevel="0" collapsed="false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customFormat="false" ht="12.75" hidden="false" customHeight="false" outlineLevel="0" collapsed="false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customFormat="false" ht="12.75" hidden="false" customHeight="false" outlineLevel="0" collapsed="false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customFormat="false" ht="12.75" hidden="false" customHeight="false" outlineLevel="0" collapsed="false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customFormat="false" ht="12.75" hidden="false" customHeight="false" outlineLevel="0" collapsed="false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customFormat="false" ht="12.75" hidden="false" customHeight="false" outlineLevel="0" collapsed="false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customFormat="false" ht="12.75" hidden="false" customHeight="false" outlineLevel="0" collapsed="false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customFormat="false" ht="12.75" hidden="false" customHeight="false" outlineLevel="0" collapsed="false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customFormat="false" ht="12.75" hidden="false" customHeight="false" outlineLevel="0" collapsed="false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customFormat="false" ht="12.75" hidden="false" customHeight="false" outlineLevel="0" collapsed="false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customFormat="false" ht="12.75" hidden="false" customHeight="false" outlineLevel="0" collapsed="false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customFormat="false" ht="12.75" hidden="false" customHeight="false" outlineLevel="0" collapsed="false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customFormat="false" ht="12.75" hidden="false" customHeight="false" outlineLevel="0" collapsed="false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customFormat="false" ht="12.75" hidden="false" customHeight="false" outlineLevel="0" collapsed="false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customFormat="false" ht="12.75" hidden="false" customHeight="false" outlineLevel="0" collapsed="false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customFormat="false" ht="12.75" hidden="false" customHeight="false" outlineLevel="0" collapsed="false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customFormat="false" ht="12.75" hidden="false" customHeight="false" outlineLevel="0" collapsed="false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customFormat="false" ht="12.75" hidden="false" customHeight="false" outlineLevel="0" collapsed="false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customFormat="false" ht="12.75" hidden="false" customHeight="false" outlineLevel="0" collapsed="false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customFormat="false" ht="12.75" hidden="false" customHeight="false" outlineLevel="0" collapsed="false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customFormat="false" ht="12.75" hidden="false" customHeight="false" outlineLevel="0" collapsed="false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customFormat="false" ht="12.75" hidden="false" customHeight="false" outlineLevel="0" collapsed="false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customFormat="false" ht="12.75" hidden="false" customHeight="false" outlineLevel="0" collapsed="false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customFormat="false" ht="12.75" hidden="false" customHeight="false" outlineLevel="0" collapsed="false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customFormat="false" ht="12.75" hidden="false" customHeight="false" outlineLevel="0" collapsed="false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customFormat="false" ht="12.75" hidden="false" customHeight="false" outlineLevel="0" collapsed="false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customFormat="false" ht="12.75" hidden="false" customHeight="false" outlineLevel="0" collapsed="false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customFormat="false" ht="12.75" hidden="false" customHeight="false" outlineLevel="0" collapsed="false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customFormat="false" ht="12.75" hidden="false" customHeight="false" outlineLevel="0" collapsed="false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customFormat="false" ht="12.75" hidden="false" customHeight="false" outlineLevel="0" collapsed="false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customFormat="false" ht="12.75" hidden="false" customHeight="false" outlineLevel="0" collapsed="false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customFormat="false" ht="12.75" hidden="false" customHeight="false" outlineLevel="0" collapsed="false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customFormat="false" ht="12.75" hidden="false" customHeight="false" outlineLevel="0" collapsed="false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customFormat="false" ht="12.75" hidden="false" customHeight="false" outlineLevel="0" collapsed="false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customFormat="false" ht="12.75" hidden="false" customHeight="false" outlineLevel="0" collapsed="false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customFormat="false" ht="12.75" hidden="false" customHeight="false" outlineLevel="0" collapsed="false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customFormat="false" ht="12.75" hidden="false" customHeight="false" outlineLevel="0" collapsed="false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customFormat="false" ht="12.75" hidden="false" customHeight="false" outlineLevel="0" collapsed="false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customFormat="false" ht="12.75" hidden="false" customHeight="false" outlineLevel="0" collapsed="false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customFormat="false" ht="12.75" hidden="false" customHeight="false" outlineLevel="0" collapsed="false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customFormat="false" ht="12.75" hidden="false" customHeight="false" outlineLevel="0" collapsed="false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customFormat="false" ht="12.75" hidden="false" customHeight="false" outlineLevel="0" collapsed="false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customFormat="false" ht="12.75" hidden="false" customHeight="false" outlineLevel="0" collapsed="false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customFormat="false" ht="12.75" hidden="false" customHeight="false" outlineLevel="0" collapsed="false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customFormat="false" ht="12.75" hidden="false" customHeight="false" outlineLevel="0" collapsed="false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customFormat="false" ht="12.75" hidden="false" customHeight="false" outlineLevel="0" collapsed="false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customFormat="false" ht="12.75" hidden="false" customHeight="false" outlineLevel="0" collapsed="false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customFormat="false" ht="12.75" hidden="false" customHeight="false" outlineLevel="0" collapsed="false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customFormat="false" ht="12.75" hidden="false" customHeight="false" outlineLevel="0" collapsed="false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customFormat="false" ht="12.75" hidden="false" customHeight="false" outlineLevel="0" collapsed="false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customFormat="false" ht="12.75" hidden="false" customHeight="false" outlineLevel="0" collapsed="false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customFormat="false" ht="12.75" hidden="false" customHeight="false" outlineLevel="0" collapsed="false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customFormat="false" ht="12.75" hidden="false" customHeight="false" outlineLevel="0" collapsed="false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customFormat="false" ht="12.75" hidden="false" customHeight="false" outlineLevel="0" collapsed="false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customFormat="false" ht="12.75" hidden="false" customHeight="false" outlineLevel="0" collapsed="false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customFormat="false" ht="12.75" hidden="false" customHeight="false" outlineLevel="0" collapsed="false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customFormat="false" ht="12.75" hidden="false" customHeight="false" outlineLevel="0" collapsed="false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customFormat="false" ht="12.75" hidden="false" customHeight="false" outlineLevel="0" collapsed="false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customFormat="false" ht="12.75" hidden="false" customHeight="false" outlineLevel="0" collapsed="false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customFormat="false" ht="12.75" hidden="false" customHeight="false" outlineLevel="0" collapsed="false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customFormat="false" ht="12.75" hidden="false" customHeight="false" outlineLevel="0" collapsed="false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customFormat="false" ht="12.75" hidden="false" customHeight="false" outlineLevel="0" collapsed="false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customFormat="false" ht="12.75" hidden="false" customHeight="false" outlineLevel="0" collapsed="false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customFormat="false" ht="12.75" hidden="false" customHeight="false" outlineLevel="0" collapsed="false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customFormat="false" ht="12.75" hidden="false" customHeight="false" outlineLevel="0" collapsed="false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customFormat="false" ht="12.75" hidden="false" customHeight="false" outlineLevel="0" collapsed="false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customFormat="false" ht="12.75" hidden="false" customHeight="false" outlineLevel="0" collapsed="false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customFormat="false" ht="12.75" hidden="false" customHeight="false" outlineLevel="0" collapsed="false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customFormat="false" ht="12.75" hidden="false" customHeight="false" outlineLevel="0" collapsed="false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customFormat="false" ht="12.75" hidden="false" customHeight="false" outlineLevel="0" collapsed="false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customFormat="false" ht="12.75" hidden="false" customHeight="false" outlineLevel="0" collapsed="false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customFormat="false" ht="12.75" hidden="false" customHeight="false" outlineLevel="0" collapsed="false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customFormat="false" ht="12.75" hidden="false" customHeight="false" outlineLevel="0" collapsed="false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customFormat="false" ht="12.75" hidden="false" customHeight="false" outlineLevel="0" collapsed="false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customFormat="false" ht="12.75" hidden="false" customHeight="false" outlineLevel="0" collapsed="false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customFormat="false" ht="12.75" hidden="false" customHeight="false" outlineLevel="0" collapsed="false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customFormat="false" ht="12.75" hidden="false" customHeight="false" outlineLevel="0" collapsed="false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customFormat="false" ht="12.75" hidden="false" customHeight="false" outlineLevel="0" collapsed="false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customFormat="false" ht="12.75" hidden="false" customHeight="false" outlineLevel="0" collapsed="false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customFormat="false" ht="12.75" hidden="false" customHeight="false" outlineLevel="0" collapsed="false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customFormat="false" ht="12.75" hidden="false" customHeight="false" outlineLevel="0" collapsed="false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customFormat="false" ht="12.75" hidden="false" customHeight="false" outlineLevel="0" collapsed="false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customFormat="false" ht="12.75" hidden="false" customHeight="false" outlineLevel="0" collapsed="false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customFormat="false" ht="12.75" hidden="false" customHeight="false" outlineLevel="0" collapsed="false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customFormat="false" ht="12.75" hidden="false" customHeight="false" outlineLevel="0" collapsed="false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customFormat="false" ht="12.75" hidden="false" customHeight="false" outlineLevel="0" collapsed="false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customFormat="false" ht="12.75" hidden="false" customHeight="false" outlineLevel="0" collapsed="false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customFormat="false" ht="12.75" hidden="false" customHeight="false" outlineLevel="0" collapsed="false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customFormat="false" ht="12.75" hidden="false" customHeight="false" outlineLevel="0" collapsed="false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customFormat="false" ht="12.75" hidden="false" customHeight="false" outlineLevel="0" collapsed="false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customFormat="false" ht="12.75" hidden="false" customHeight="false" outlineLevel="0" collapsed="false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customFormat="false" ht="12.75" hidden="false" customHeight="false" outlineLevel="0" collapsed="false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customFormat="false" ht="12.75" hidden="false" customHeight="false" outlineLevel="0" collapsed="false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customFormat="false" ht="12.75" hidden="false" customHeight="false" outlineLevel="0" collapsed="false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customFormat="false" ht="12.75" hidden="false" customHeight="false" outlineLevel="0" collapsed="false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customFormat="false" ht="12.75" hidden="false" customHeight="false" outlineLevel="0" collapsed="false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customFormat="false" ht="12.75" hidden="false" customHeight="false" outlineLevel="0" collapsed="false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customFormat="false" ht="12.75" hidden="false" customHeight="false" outlineLevel="0" collapsed="false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customFormat="false" ht="12.75" hidden="false" customHeight="false" outlineLevel="0" collapsed="false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customFormat="false" ht="12.75" hidden="false" customHeight="false" outlineLevel="0" collapsed="false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customFormat="false" ht="12.75" hidden="false" customHeight="false" outlineLevel="0" collapsed="false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customFormat="false" ht="12.75" hidden="false" customHeight="false" outlineLevel="0" collapsed="false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customFormat="false" ht="12.75" hidden="false" customHeight="false" outlineLevel="0" collapsed="false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customFormat="false" ht="12.75" hidden="false" customHeight="false" outlineLevel="0" collapsed="false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customFormat="false" ht="12.75" hidden="false" customHeight="false" outlineLevel="0" collapsed="false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customFormat="false" ht="12.75" hidden="false" customHeight="false" outlineLevel="0" collapsed="false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customFormat="false" ht="12.75" hidden="false" customHeight="false" outlineLevel="0" collapsed="false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customFormat="false" ht="12.75" hidden="false" customHeight="false" outlineLevel="0" collapsed="false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customFormat="false" ht="12.75" hidden="false" customHeight="false" outlineLevel="0" collapsed="false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customFormat="false" ht="12.75" hidden="false" customHeight="false" outlineLevel="0" collapsed="false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customFormat="false" ht="12.75" hidden="false" customHeight="false" outlineLevel="0" collapsed="false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customFormat="false" ht="12.75" hidden="false" customHeight="false" outlineLevel="0" collapsed="false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customFormat="false" ht="12.75" hidden="false" customHeight="false" outlineLevel="0" collapsed="false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customFormat="false" ht="12.75" hidden="false" customHeight="false" outlineLevel="0" collapsed="false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customFormat="false" ht="12.75" hidden="false" customHeight="false" outlineLevel="0" collapsed="false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customFormat="false" ht="12.75" hidden="false" customHeight="false" outlineLevel="0" collapsed="false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customFormat="false" ht="12.75" hidden="false" customHeight="false" outlineLevel="0" collapsed="false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customFormat="false" ht="12.75" hidden="false" customHeight="false" outlineLevel="0" collapsed="false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customFormat="false" ht="12.75" hidden="false" customHeight="false" outlineLevel="0" collapsed="false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customFormat="false" ht="12.75" hidden="false" customHeight="false" outlineLevel="0" collapsed="false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customFormat="false" ht="12.75" hidden="false" customHeight="false" outlineLevel="0" collapsed="false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customFormat="false" ht="12.75" hidden="false" customHeight="false" outlineLevel="0" collapsed="false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customFormat="false" ht="12.75" hidden="false" customHeight="false" outlineLevel="0" collapsed="false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customFormat="false" ht="12.75" hidden="false" customHeight="false" outlineLevel="0" collapsed="false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customFormat="false" ht="12.75" hidden="false" customHeight="false" outlineLevel="0" collapsed="false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customFormat="false" ht="12.75" hidden="false" customHeight="false" outlineLevel="0" collapsed="false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customFormat="false" ht="12.75" hidden="false" customHeight="false" outlineLevel="0" collapsed="false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customFormat="false" ht="12.75" hidden="false" customHeight="false" outlineLevel="0" collapsed="false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customFormat="false" ht="12.75" hidden="false" customHeight="false" outlineLevel="0" collapsed="false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customFormat="false" ht="12.75" hidden="false" customHeight="false" outlineLevel="0" collapsed="false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customFormat="false" ht="12.75" hidden="false" customHeight="false" outlineLevel="0" collapsed="false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customFormat="false" ht="12.75" hidden="false" customHeight="false" outlineLevel="0" collapsed="false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customFormat="false" ht="12.75" hidden="false" customHeight="false" outlineLevel="0" collapsed="false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customFormat="false" ht="12.75" hidden="false" customHeight="false" outlineLevel="0" collapsed="false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customFormat="false" ht="12.75" hidden="false" customHeight="false" outlineLevel="0" collapsed="false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customFormat="false" ht="12.75" hidden="false" customHeight="false" outlineLevel="0" collapsed="false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customFormat="false" ht="12.75" hidden="false" customHeight="false" outlineLevel="0" collapsed="false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customFormat="false" ht="12.75" hidden="false" customHeight="false" outlineLevel="0" collapsed="false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customFormat="false" ht="12.75" hidden="false" customHeight="false" outlineLevel="0" collapsed="false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customFormat="false" ht="12.75" hidden="false" customHeight="false" outlineLevel="0" collapsed="false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customFormat="false" ht="12.75" hidden="false" customHeight="false" outlineLevel="0" collapsed="false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customFormat="false" ht="12.75" hidden="false" customHeight="false" outlineLevel="0" collapsed="false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customFormat="false" ht="12.75" hidden="false" customHeight="false" outlineLevel="0" collapsed="false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customFormat="false" ht="12.75" hidden="false" customHeight="false" outlineLevel="0" collapsed="false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customFormat="false" ht="12.75" hidden="false" customHeight="false" outlineLevel="0" collapsed="false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customFormat="false" ht="12.75" hidden="false" customHeight="false" outlineLevel="0" collapsed="false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customFormat="false" ht="12.75" hidden="false" customHeight="false" outlineLevel="0" collapsed="false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customFormat="false" ht="12.75" hidden="false" customHeight="false" outlineLevel="0" collapsed="false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customFormat="false" ht="12.75" hidden="false" customHeight="false" outlineLevel="0" collapsed="false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customFormat="false" ht="12.75" hidden="false" customHeight="false" outlineLevel="0" collapsed="false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customFormat="false" ht="12.75" hidden="false" customHeight="false" outlineLevel="0" collapsed="false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customFormat="false" ht="12.75" hidden="false" customHeight="false" outlineLevel="0" collapsed="false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customFormat="false" ht="12.75" hidden="false" customHeight="false" outlineLevel="0" collapsed="false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customFormat="false" ht="12.75" hidden="false" customHeight="false" outlineLevel="0" collapsed="false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customFormat="false" ht="12.75" hidden="false" customHeight="false" outlineLevel="0" collapsed="false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customFormat="false" ht="12.75" hidden="false" customHeight="false" outlineLevel="0" collapsed="false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customFormat="false" ht="12.75" hidden="false" customHeight="false" outlineLevel="0" collapsed="false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customFormat="false" ht="12.75" hidden="false" customHeight="false" outlineLevel="0" collapsed="false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customFormat="false" ht="12.75" hidden="false" customHeight="false" outlineLevel="0" collapsed="false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customFormat="false" ht="12.75" hidden="false" customHeight="false" outlineLevel="0" collapsed="false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customFormat="false" ht="12.75" hidden="false" customHeight="false" outlineLevel="0" collapsed="false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customFormat="false" ht="12.75" hidden="false" customHeight="false" outlineLevel="0" collapsed="false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customFormat="false" ht="12.75" hidden="false" customHeight="false" outlineLevel="0" collapsed="false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customFormat="false" ht="12.75" hidden="false" customHeight="false" outlineLevel="0" collapsed="false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customFormat="false" ht="12.75" hidden="false" customHeight="false" outlineLevel="0" collapsed="false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customFormat="false" ht="12.75" hidden="false" customHeight="false" outlineLevel="0" collapsed="false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customFormat="false" ht="12.75" hidden="false" customHeight="false" outlineLevel="0" collapsed="false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customFormat="false" ht="12.75" hidden="false" customHeight="false" outlineLevel="0" collapsed="false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customFormat="false" ht="12.75" hidden="false" customHeight="false" outlineLevel="0" collapsed="false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customFormat="false" ht="12.75" hidden="false" customHeight="false" outlineLevel="0" collapsed="false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customFormat="false" ht="12.75" hidden="false" customHeight="false" outlineLevel="0" collapsed="false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customFormat="false" ht="12.75" hidden="false" customHeight="false" outlineLevel="0" collapsed="false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customFormat="false" ht="12.75" hidden="false" customHeight="false" outlineLevel="0" collapsed="false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customFormat="false" ht="12.75" hidden="false" customHeight="false" outlineLevel="0" collapsed="false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customFormat="false" ht="12.75" hidden="false" customHeight="false" outlineLevel="0" collapsed="false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customFormat="false" ht="12.75" hidden="false" customHeight="false" outlineLevel="0" collapsed="false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customFormat="false" ht="12.75" hidden="false" customHeight="false" outlineLevel="0" collapsed="false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customFormat="false" ht="12.75" hidden="false" customHeight="false" outlineLevel="0" collapsed="false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customFormat="false" ht="12.75" hidden="false" customHeight="false" outlineLevel="0" collapsed="false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customFormat="false" ht="12.75" hidden="false" customHeight="false" outlineLevel="0" collapsed="false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customFormat="false" ht="12.75" hidden="false" customHeight="false" outlineLevel="0" collapsed="false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customFormat="false" ht="12.75" hidden="false" customHeight="false" outlineLevel="0" collapsed="false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customFormat="false" ht="12.75" hidden="false" customHeight="false" outlineLevel="0" collapsed="false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customFormat="false" ht="12.75" hidden="false" customHeight="false" outlineLevel="0" collapsed="false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customFormat="false" ht="12.75" hidden="false" customHeight="false" outlineLevel="0" collapsed="false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customFormat="false" ht="12.75" hidden="false" customHeight="false" outlineLevel="0" collapsed="false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customFormat="false" ht="12.75" hidden="false" customHeight="false" outlineLevel="0" collapsed="false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customFormat="false" ht="12.75" hidden="false" customHeight="false" outlineLevel="0" collapsed="false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customFormat="false" ht="12.75" hidden="false" customHeight="false" outlineLevel="0" collapsed="false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customFormat="false" ht="12.75" hidden="false" customHeight="false" outlineLevel="0" collapsed="false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customFormat="false" ht="12.75" hidden="false" customHeight="false" outlineLevel="0" collapsed="false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customFormat="false" ht="12.75" hidden="false" customHeight="false" outlineLevel="0" collapsed="false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customFormat="false" ht="12.75" hidden="false" customHeight="false" outlineLevel="0" collapsed="false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customFormat="false" ht="12.75" hidden="false" customHeight="false" outlineLevel="0" collapsed="false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customFormat="false" ht="12.75" hidden="false" customHeight="false" outlineLevel="0" collapsed="false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customFormat="false" ht="12.75" hidden="false" customHeight="false" outlineLevel="0" collapsed="false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customFormat="false" ht="12.75" hidden="false" customHeight="false" outlineLevel="0" collapsed="false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customFormat="false" ht="12.75" hidden="false" customHeight="false" outlineLevel="0" collapsed="false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customFormat="false" ht="12.75" hidden="false" customHeight="false" outlineLevel="0" collapsed="false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customFormat="false" ht="12.75" hidden="false" customHeight="false" outlineLevel="0" collapsed="false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customFormat="false" ht="12.75" hidden="false" customHeight="false" outlineLevel="0" collapsed="false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customFormat="false" ht="12.75" hidden="false" customHeight="false" outlineLevel="0" collapsed="false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customFormat="false" ht="12.75" hidden="false" customHeight="false" outlineLevel="0" collapsed="false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customFormat="false" ht="12.75" hidden="false" customHeight="false" outlineLevel="0" collapsed="false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customFormat="false" ht="12.75" hidden="false" customHeight="false" outlineLevel="0" collapsed="false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customFormat="false" ht="12.75" hidden="false" customHeight="false" outlineLevel="0" collapsed="false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customFormat="false" ht="12.75" hidden="false" customHeight="false" outlineLevel="0" collapsed="false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customFormat="false" ht="12.75" hidden="false" customHeight="false" outlineLevel="0" collapsed="false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customFormat="false" ht="12.75" hidden="false" customHeight="false" outlineLevel="0" collapsed="false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customFormat="false" ht="12.75" hidden="false" customHeight="false" outlineLevel="0" collapsed="false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customFormat="false" ht="12.75" hidden="false" customHeight="false" outlineLevel="0" collapsed="false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customFormat="false" ht="12.75" hidden="false" customHeight="false" outlineLevel="0" collapsed="false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customFormat="false" ht="12.75" hidden="false" customHeight="false" outlineLevel="0" collapsed="false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customFormat="false" ht="12.75" hidden="false" customHeight="false" outlineLevel="0" collapsed="false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customFormat="false" ht="12.75" hidden="false" customHeight="false" outlineLevel="0" collapsed="false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customFormat="false" ht="12.75" hidden="false" customHeight="false" outlineLevel="0" collapsed="false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customFormat="false" ht="12.75" hidden="false" customHeight="false" outlineLevel="0" collapsed="false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customFormat="false" ht="12.75" hidden="false" customHeight="false" outlineLevel="0" collapsed="false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customFormat="false" ht="12.75" hidden="false" customHeight="false" outlineLevel="0" collapsed="false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customFormat="false" ht="12.75" hidden="false" customHeight="false" outlineLevel="0" collapsed="false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customFormat="false" ht="12.75" hidden="false" customHeight="false" outlineLevel="0" collapsed="false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customFormat="false" ht="12.75" hidden="false" customHeight="false" outlineLevel="0" collapsed="false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customFormat="false" ht="12.75" hidden="false" customHeight="false" outlineLevel="0" collapsed="false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customFormat="false" ht="12.75" hidden="false" customHeight="false" outlineLevel="0" collapsed="false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customFormat="false" ht="12.75" hidden="false" customHeight="false" outlineLevel="0" collapsed="false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customFormat="false" ht="12.75" hidden="false" customHeight="false" outlineLevel="0" collapsed="false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customFormat="false" ht="12.75" hidden="false" customHeight="false" outlineLevel="0" collapsed="false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customFormat="false" ht="12.75" hidden="false" customHeight="false" outlineLevel="0" collapsed="false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customFormat="false" ht="12.75" hidden="false" customHeight="false" outlineLevel="0" collapsed="false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customFormat="false" ht="12.75" hidden="false" customHeight="false" outlineLevel="0" collapsed="false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customFormat="false" ht="12.75" hidden="false" customHeight="false" outlineLevel="0" collapsed="false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customFormat="false" ht="12.75" hidden="false" customHeight="false" outlineLevel="0" collapsed="false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customFormat="false" ht="12.75" hidden="false" customHeight="false" outlineLevel="0" collapsed="false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customFormat="false" ht="12.75" hidden="false" customHeight="false" outlineLevel="0" collapsed="false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customFormat="false" ht="12.75" hidden="false" customHeight="false" outlineLevel="0" collapsed="false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customFormat="false" ht="12.75" hidden="false" customHeight="false" outlineLevel="0" collapsed="false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customFormat="false" ht="12.75" hidden="false" customHeight="false" outlineLevel="0" collapsed="false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customFormat="false" ht="12.75" hidden="false" customHeight="false" outlineLevel="0" collapsed="false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customFormat="false" ht="12.75" hidden="false" customHeight="false" outlineLevel="0" collapsed="false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customFormat="false" ht="12.75" hidden="false" customHeight="false" outlineLevel="0" collapsed="false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customFormat="false" ht="12.75" hidden="false" customHeight="false" outlineLevel="0" collapsed="false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customFormat="false" ht="12.75" hidden="false" customHeight="false" outlineLevel="0" collapsed="false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customFormat="false" ht="12.75" hidden="false" customHeight="false" outlineLevel="0" collapsed="false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customFormat="false" ht="12.75" hidden="false" customHeight="false" outlineLevel="0" collapsed="false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customFormat="false" ht="12.75" hidden="false" customHeight="false" outlineLevel="0" collapsed="false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customFormat="false" ht="12.75" hidden="false" customHeight="false" outlineLevel="0" collapsed="false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customFormat="false" ht="12.75" hidden="false" customHeight="false" outlineLevel="0" collapsed="false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customFormat="false" ht="12.75" hidden="false" customHeight="false" outlineLevel="0" collapsed="false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customFormat="false" ht="12.75" hidden="false" customHeight="false" outlineLevel="0" collapsed="false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customFormat="false" ht="12.75" hidden="false" customHeight="false" outlineLevel="0" collapsed="false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customFormat="false" ht="12.75" hidden="false" customHeight="false" outlineLevel="0" collapsed="false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customFormat="false" ht="12.75" hidden="false" customHeight="false" outlineLevel="0" collapsed="false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customFormat="false" ht="12.75" hidden="false" customHeight="false" outlineLevel="0" collapsed="false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customFormat="false" ht="12.75" hidden="false" customHeight="false" outlineLevel="0" collapsed="false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customFormat="false" ht="12.75" hidden="false" customHeight="false" outlineLevel="0" collapsed="false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customFormat="false" ht="12.75" hidden="false" customHeight="false" outlineLevel="0" collapsed="false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customFormat="false" ht="12.75" hidden="false" customHeight="false" outlineLevel="0" collapsed="false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customFormat="false" ht="12.75" hidden="false" customHeight="false" outlineLevel="0" collapsed="false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customFormat="false" ht="12.75" hidden="false" customHeight="false" outlineLevel="0" collapsed="false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customFormat="false" ht="12.75" hidden="false" customHeight="false" outlineLevel="0" collapsed="false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customFormat="false" ht="12.75" hidden="false" customHeight="false" outlineLevel="0" collapsed="false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customFormat="false" ht="12.75" hidden="false" customHeight="false" outlineLevel="0" collapsed="false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customFormat="false" ht="12.75" hidden="false" customHeight="false" outlineLevel="0" collapsed="false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customFormat="false" ht="12.75" hidden="false" customHeight="false" outlineLevel="0" collapsed="false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customFormat="false" ht="12.75" hidden="false" customHeight="false" outlineLevel="0" collapsed="false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customFormat="false" ht="12.75" hidden="false" customHeight="false" outlineLevel="0" collapsed="false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customFormat="false" ht="12.75" hidden="false" customHeight="false" outlineLevel="0" collapsed="false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customFormat="false" ht="12.75" hidden="false" customHeight="false" outlineLevel="0" collapsed="false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customFormat="false" ht="12.75" hidden="false" customHeight="false" outlineLevel="0" collapsed="false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customFormat="false" ht="12.75" hidden="false" customHeight="false" outlineLevel="0" collapsed="false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customFormat="false" ht="12.75" hidden="false" customHeight="false" outlineLevel="0" collapsed="false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customFormat="false" ht="12.75" hidden="false" customHeight="false" outlineLevel="0" collapsed="false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customFormat="false" ht="12.75" hidden="false" customHeight="false" outlineLevel="0" collapsed="false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customFormat="false" ht="12.75" hidden="false" customHeight="false" outlineLevel="0" collapsed="false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customFormat="false" ht="12.75" hidden="false" customHeight="false" outlineLevel="0" collapsed="false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customFormat="false" ht="12.75" hidden="false" customHeight="false" outlineLevel="0" collapsed="false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customFormat="false" ht="12.75" hidden="false" customHeight="false" outlineLevel="0" collapsed="false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customFormat="false" ht="12.75" hidden="false" customHeight="false" outlineLevel="0" collapsed="false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customFormat="false" ht="12.75" hidden="false" customHeight="false" outlineLevel="0" collapsed="false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customFormat="false" ht="12.75" hidden="false" customHeight="false" outlineLevel="0" collapsed="false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customFormat="false" ht="12.75" hidden="false" customHeight="false" outlineLevel="0" collapsed="false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customFormat="false" ht="12.75" hidden="false" customHeight="false" outlineLevel="0" collapsed="false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customFormat="false" ht="12.75" hidden="false" customHeight="false" outlineLevel="0" collapsed="false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customFormat="false" ht="12.75" hidden="false" customHeight="false" outlineLevel="0" collapsed="false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customFormat="false" ht="12.75" hidden="false" customHeight="false" outlineLevel="0" collapsed="false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customFormat="false" ht="12.75" hidden="false" customHeight="false" outlineLevel="0" collapsed="false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customFormat="false" ht="12.75" hidden="false" customHeight="false" outlineLevel="0" collapsed="false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customFormat="false" ht="12.75" hidden="false" customHeight="false" outlineLevel="0" collapsed="false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customFormat="false" ht="12.75" hidden="false" customHeight="false" outlineLevel="0" collapsed="false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customFormat="false" ht="12.75" hidden="false" customHeight="false" outlineLevel="0" collapsed="false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customFormat="false" ht="12.75" hidden="false" customHeight="false" outlineLevel="0" collapsed="false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customFormat="false" ht="12.75" hidden="false" customHeight="false" outlineLevel="0" collapsed="false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customFormat="false" ht="12.75" hidden="false" customHeight="false" outlineLevel="0" collapsed="false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customFormat="false" ht="12.75" hidden="false" customHeight="false" outlineLevel="0" collapsed="false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customFormat="false" ht="12.75" hidden="false" customHeight="false" outlineLevel="0" collapsed="false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customFormat="false" ht="12.75" hidden="false" customHeight="false" outlineLevel="0" collapsed="false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customFormat="false" ht="12.75" hidden="false" customHeight="false" outlineLevel="0" collapsed="false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customFormat="false" ht="12.75" hidden="false" customHeight="false" outlineLevel="0" collapsed="false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customFormat="false" ht="12.75" hidden="false" customHeight="false" outlineLevel="0" collapsed="false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customFormat="false" ht="12.75" hidden="false" customHeight="false" outlineLevel="0" collapsed="false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customFormat="false" ht="12.75" hidden="false" customHeight="false" outlineLevel="0" collapsed="false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customFormat="false" ht="12.75" hidden="false" customHeight="false" outlineLevel="0" collapsed="false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customFormat="false" ht="12.75" hidden="false" customHeight="false" outlineLevel="0" collapsed="false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customFormat="false" ht="12.75" hidden="false" customHeight="false" outlineLevel="0" collapsed="false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customFormat="false" ht="12.75" hidden="false" customHeight="false" outlineLevel="0" collapsed="false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customFormat="false" ht="12.75" hidden="false" customHeight="false" outlineLevel="0" collapsed="false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customFormat="false" ht="12.75" hidden="false" customHeight="false" outlineLevel="0" collapsed="false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customFormat="false" ht="12.75" hidden="false" customHeight="false" outlineLevel="0" collapsed="false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customFormat="false" ht="12.75" hidden="false" customHeight="false" outlineLevel="0" collapsed="false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customFormat="false" ht="12.75" hidden="false" customHeight="false" outlineLevel="0" collapsed="false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customFormat="false" ht="12.75" hidden="false" customHeight="false" outlineLevel="0" collapsed="false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customFormat="false" ht="12.75" hidden="false" customHeight="false" outlineLevel="0" collapsed="false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customFormat="false" ht="12.75" hidden="false" customHeight="false" outlineLevel="0" collapsed="false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customFormat="false" ht="12.75" hidden="false" customHeight="false" outlineLevel="0" collapsed="false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customFormat="false" ht="12.75" hidden="false" customHeight="false" outlineLevel="0" collapsed="false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customFormat="false" ht="12.75" hidden="false" customHeight="false" outlineLevel="0" collapsed="false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customFormat="false" ht="12.75" hidden="false" customHeight="false" outlineLevel="0" collapsed="false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customFormat="false" ht="12.75" hidden="false" customHeight="false" outlineLevel="0" collapsed="false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customFormat="false" ht="12.75" hidden="false" customHeight="false" outlineLevel="0" collapsed="false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customFormat="false" ht="12.75" hidden="false" customHeight="false" outlineLevel="0" collapsed="false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customFormat="false" ht="12.75" hidden="false" customHeight="false" outlineLevel="0" collapsed="false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customFormat="false" ht="12.75" hidden="false" customHeight="false" outlineLevel="0" collapsed="false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customFormat="false" ht="12.75" hidden="false" customHeight="false" outlineLevel="0" collapsed="false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customFormat="false" ht="12.75" hidden="false" customHeight="false" outlineLevel="0" collapsed="false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customFormat="false" ht="12.75" hidden="false" customHeight="false" outlineLevel="0" collapsed="false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customFormat="false" ht="12.75" hidden="false" customHeight="false" outlineLevel="0" collapsed="false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customFormat="false" ht="12.75" hidden="false" customHeight="false" outlineLevel="0" collapsed="false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customFormat="false" ht="12.75" hidden="false" customHeight="false" outlineLevel="0" collapsed="false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customFormat="false" ht="12.75" hidden="false" customHeight="false" outlineLevel="0" collapsed="false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customFormat="false" ht="12.75" hidden="false" customHeight="false" outlineLevel="0" collapsed="false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customFormat="false" ht="12.75" hidden="false" customHeight="false" outlineLevel="0" collapsed="false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customFormat="false" ht="12.75" hidden="false" customHeight="false" outlineLevel="0" collapsed="false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customFormat="false" ht="12.75" hidden="false" customHeight="false" outlineLevel="0" collapsed="false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customFormat="false" ht="12.75" hidden="false" customHeight="false" outlineLevel="0" collapsed="false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customFormat="false" ht="12.75" hidden="false" customHeight="false" outlineLevel="0" collapsed="false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customFormat="false" ht="12.75" hidden="false" customHeight="false" outlineLevel="0" collapsed="false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customFormat="false" ht="12.75" hidden="false" customHeight="false" outlineLevel="0" collapsed="false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customFormat="false" ht="12.75" hidden="false" customHeight="false" outlineLevel="0" collapsed="false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customFormat="false" ht="12.75" hidden="false" customHeight="false" outlineLevel="0" collapsed="false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customFormat="false" ht="12.75" hidden="false" customHeight="false" outlineLevel="0" collapsed="false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customFormat="false" ht="12.75" hidden="false" customHeight="false" outlineLevel="0" collapsed="false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customFormat="false" ht="12.75" hidden="false" customHeight="false" outlineLevel="0" collapsed="false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customFormat="false" ht="12.75" hidden="false" customHeight="false" outlineLevel="0" collapsed="false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customFormat="false" ht="12.75" hidden="false" customHeight="false" outlineLevel="0" collapsed="false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customFormat="false" ht="12.75" hidden="false" customHeight="false" outlineLevel="0" collapsed="false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customFormat="false" ht="12.75" hidden="false" customHeight="false" outlineLevel="0" collapsed="false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customFormat="false" ht="12.75" hidden="false" customHeight="false" outlineLevel="0" collapsed="false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customFormat="false" ht="12.75" hidden="false" customHeight="false" outlineLevel="0" collapsed="false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customFormat="false" ht="12.75" hidden="false" customHeight="false" outlineLevel="0" collapsed="false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customFormat="false" ht="12.75" hidden="false" customHeight="false" outlineLevel="0" collapsed="false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customFormat="false" ht="12.75" hidden="false" customHeight="false" outlineLevel="0" collapsed="false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customFormat="false" ht="12.75" hidden="false" customHeight="false" outlineLevel="0" collapsed="false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customFormat="false" ht="12.75" hidden="false" customHeight="false" outlineLevel="0" collapsed="false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customFormat="false" ht="12.75" hidden="false" customHeight="false" outlineLevel="0" collapsed="false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customFormat="false" ht="12.75" hidden="false" customHeight="false" outlineLevel="0" collapsed="false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customFormat="false" ht="12.75" hidden="false" customHeight="false" outlineLevel="0" collapsed="false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customFormat="false" ht="12.75" hidden="false" customHeight="false" outlineLevel="0" collapsed="false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customFormat="false" ht="12.75" hidden="false" customHeight="false" outlineLevel="0" collapsed="false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customFormat="false" ht="12.75" hidden="false" customHeight="false" outlineLevel="0" collapsed="false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customFormat="false" ht="12.75" hidden="false" customHeight="false" outlineLevel="0" collapsed="false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customFormat="false" ht="12.75" hidden="false" customHeight="false" outlineLevel="0" collapsed="false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customFormat="false" ht="12.75" hidden="false" customHeight="false" outlineLevel="0" collapsed="false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customFormat="false" ht="12.75" hidden="false" customHeight="false" outlineLevel="0" collapsed="false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customFormat="false" ht="12.75" hidden="false" customHeight="false" outlineLevel="0" collapsed="false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customFormat="false" ht="12.75" hidden="false" customHeight="false" outlineLevel="0" collapsed="false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customFormat="false" ht="12.75" hidden="false" customHeight="false" outlineLevel="0" collapsed="false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customFormat="false" ht="12.75" hidden="false" customHeight="false" outlineLevel="0" collapsed="false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customFormat="false" ht="12.75" hidden="false" customHeight="false" outlineLevel="0" collapsed="false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customFormat="false" ht="12.75" hidden="false" customHeight="false" outlineLevel="0" collapsed="false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customFormat="false" ht="12.75" hidden="false" customHeight="false" outlineLevel="0" collapsed="false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customFormat="false" ht="12.75" hidden="false" customHeight="false" outlineLevel="0" collapsed="false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customFormat="false" ht="12.75" hidden="false" customHeight="false" outlineLevel="0" collapsed="false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customFormat="false" ht="12.75" hidden="false" customHeight="false" outlineLevel="0" collapsed="false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customFormat="false" ht="12.75" hidden="false" customHeight="false" outlineLevel="0" collapsed="false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customFormat="false" ht="12.75" hidden="false" customHeight="false" outlineLevel="0" collapsed="false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customFormat="false" ht="12.75" hidden="false" customHeight="false" outlineLevel="0" collapsed="false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customFormat="false" ht="12.75" hidden="false" customHeight="false" outlineLevel="0" collapsed="false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customFormat="false" ht="12.75" hidden="false" customHeight="false" outlineLevel="0" collapsed="false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customFormat="false" ht="12.75" hidden="false" customHeight="false" outlineLevel="0" collapsed="false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customFormat="false" ht="12.75" hidden="false" customHeight="false" outlineLevel="0" collapsed="false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customFormat="false" ht="12.75" hidden="false" customHeight="false" outlineLevel="0" collapsed="false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customFormat="false" ht="12.75" hidden="false" customHeight="false" outlineLevel="0" collapsed="false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customFormat="false" ht="12.75" hidden="false" customHeight="false" outlineLevel="0" collapsed="false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customFormat="false" ht="12.75" hidden="false" customHeight="false" outlineLevel="0" collapsed="false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customFormat="false" ht="12.75" hidden="false" customHeight="false" outlineLevel="0" collapsed="false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customFormat="false" ht="12.75" hidden="false" customHeight="false" outlineLevel="0" collapsed="false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customFormat="false" ht="12.75" hidden="false" customHeight="false" outlineLevel="0" collapsed="false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customFormat="false" ht="12.75" hidden="false" customHeight="false" outlineLevel="0" collapsed="false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customFormat="false" ht="12.75" hidden="false" customHeight="false" outlineLevel="0" collapsed="false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customFormat="false" ht="12.75" hidden="false" customHeight="false" outlineLevel="0" collapsed="false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customFormat="false" ht="12.75" hidden="false" customHeight="false" outlineLevel="0" collapsed="false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customFormat="false" ht="12.75" hidden="false" customHeight="false" outlineLevel="0" collapsed="false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customFormat="false" ht="12.75" hidden="false" customHeight="false" outlineLevel="0" collapsed="false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customFormat="false" ht="12.75" hidden="false" customHeight="false" outlineLevel="0" collapsed="false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customFormat="false" ht="12.75" hidden="false" customHeight="false" outlineLevel="0" collapsed="false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customFormat="false" ht="12.75" hidden="false" customHeight="false" outlineLevel="0" collapsed="false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customFormat="false" ht="12.75" hidden="false" customHeight="false" outlineLevel="0" collapsed="false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customFormat="false" ht="12.75" hidden="false" customHeight="false" outlineLevel="0" collapsed="false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customFormat="false" ht="12.75" hidden="false" customHeight="false" outlineLevel="0" collapsed="false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customFormat="false" ht="12.75" hidden="false" customHeight="false" outlineLevel="0" collapsed="false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customFormat="false" ht="12.75" hidden="false" customHeight="false" outlineLevel="0" collapsed="false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customFormat="false" ht="12.75" hidden="false" customHeight="false" outlineLevel="0" collapsed="false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customFormat="false" ht="12.75" hidden="false" customHeight="false" outlineLevel="0" collapsed="false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customFormat="false" ht="12.75" hidden="false" customHeight="false" outlineLevel="0" collapsed="false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customFormat="false" ht="12.75" hidden="false" customHeight="false" outlineLevel="0" collapsed="false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customFormat="false" ht="12.75" hidden="false" customHeight="false" outlineLevel="0" collapsed="false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customFormat="false" ht="12.75" hidden="false" customHeight="false" outlineLevel="0" collapsed="false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customFormat="false" ht="12.75" hidden="false" customHeight="false" outlineLevel="0" collapsed="false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customFormat="false" ht="12.75" hidden="false" customHeight="false" outlineLevel="0" collapsed="false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customFormat="false" ht="12.75" hidden="false" customHeight="false" outlineLevel="0" collapsed="false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customFormat="false" ht="12.75" hidden="false" customHeight="false" outlineLevel="0" collapsed="false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customFormat="false" ht="12.75" hidden="false" customHeight="false" outlineLevel="0" collapsed="false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customFormat="false" ht="12.75" hidden="false" customHeight="false" outlineLevel="0" collapsed="false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customFormat="false" ht="12.75" hidden="false" customHeight="false" outlineLevel="0" collapsed="false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customFormat="false" ht="12.75" hidden="false" customHeight="false" outlineLevel="0" collapsed="false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customFormat="false" ht="12.75" hidden="false" customHeight="false" outlineLevel="0" collapsed="false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customFormat="false" ht="12.75" hidden="false" customHeight="false" outlineLevel="0" collapsed="false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customFormat="false" ht="12.75" hidden="false" customHeight="false" outlineLevel="0" collapsed="false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customFormat="false" ht="12.75" hidden="false" customHeight="false" outlineLevel="0" collapsed="false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customFormat="false" ht="12.75" hidden="false" customHeight="false" outlineLevel="0" collapsed="false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customFormat="false" ht="12.75" hidden="false" customHeight="false" outlineLevel="0" collapsed="false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customFormat="false" ht="12.75" hidden="false" customHeight="false" outlineLevel="0" collapsed="false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customFormat="false" ht="12.75" hidden="false" customHeight="false" outlineLevel="0" collapsed="false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customFormat="false" ht="12.75" hidden="false" customHeight="false" outlineLevel="0" collapsed="false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customFormat="false" ht="12.75" hidden="false" customHeight="false" outlineLevel="0" collapsed="false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customFormat="false" ht="12.75" hidden="false" customHeight="false" outlineLevel="0" collapsed="false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customFormat="false" ht="12.75" hidden="false" customHeight="false" outlineLevel="0" collapsed="false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customFormat="false" ht="12.75" hidden="false" customHeight="false" outlineLevel="0" collapsed="false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customFormat="false" ht="12.75" hidden="false" customHeight="false" outlineLevel="0" collapsed="false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customFormat="false" ht="12.75" hidden="false" customHeight="false" outlineLevel="0" collapsed="false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customFormat="false" ht="12.75" hidden="false" customHeight="false" outlineLevel="0" collapsed="false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customFormat="false" ht="12.75" hidden="false" customHeight="false" outlineLevel="0" collapsed="false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customFormat="false" ht="12.75" hidden="false" customHeight="false" outlineLevel="0" collapsed="false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customFormat="false" ht="12.75" hidden="false" customHeight="false" outlineLevel="0" collapsed="false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customFormat="false" ht="12.75" hidden="false" customHeight="false" outlineLevel="0" collapsed="false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customFormat="false" ht="12.75" hidden="false" customHeight="false" outlineLevel="0" collapsed="false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customFormat="false" ht="12.75" hidden="false" customHeight="false" outlineLevel="0" collapsed="false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customFormat="false" ht="12.75" hidden="false" customHeight="false" outlineLevel="0" collapsed="false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customFormat="false" ht="12.75" hidden="false" customHeight="false" outlineLevel="0" collapsed="false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customFormat="false" ht="12.75" hidden="false" customHeight="false" outlineLevel="0" collapsed="false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customFormat="false" ht="12.75" hidden="false" customHeight="false" outlineLevel="0" collapsed="false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customFormat="false" ht="12.75" hidden="false" customHeight="false" outlineLevel="0" collapsed="false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customFormat="false" ht="12.75" hidden="false" customHeight="false" outlineLevel="0" collapsed="false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customFormat="false" ht="12.75" hidden="false" customHeight="false" outlineLevel="0" collapsed="false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customFormat="false" ht="12.75" hidden="false" customHeight="false" outlineLevel="0" collapsed="false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customFormat="false" ht="12.75" hidden="false" customHeight="false" outlineLevel="0" collapsed="false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customFormat="false" ht="12.75" hidden="false" customHeight="false" outlineLevel="0" collapsed="false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customFormat="false" ht="12.75" hidden="false" customHeight="false" outlineLevel="0" collapsed="false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customFormat="false" ht="12.75" hidden="false" customHeight="false" outlineLevel="0" collapsed="false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customFormat="false" ht="12.75" hidden="false" customHeight="false" outlineLevel="0" collapsed="false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customFormat="false" ht="12.75" hidden="false" customHeight="false" outlineLevel="0" collapsed="false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customFormat="false" ht="12.75" hidden="false" customHeight="false" outlineLevel="0" collapsed="false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customFormat="false" ht="12.75" hidden="false" customHeight="false" outlineLevel="0" collapsed="false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customFormat="false" ht="12.75" hidden="false" customHeight="false" outlineLevel="0" collapsed="false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customFormat="false" ht="12.75" hidden="false" customHeight="false" outlineLevel="0" collapsed="false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customFormat="false" ht="12.75" hidden="false" customHeight="false" outlineLevel="0" collapsed="false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customFormat="false" ht="12.75" hidden="false" customHeight="false" outlineLevel="0" collapsed="false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customFormat="false" ht="12.75" hidden="false" customHeight="false" outlineLevel="0" collapsed="false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customFormat="false" ht="12.75" hidden="false" customHeight="false" outlineLevel="0" collapsed="false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customFormat="false" ht="12.75" hidden="false" customHeight="false" outlineLevel="0" collapsed="false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customFormat="false" ht="12.75" hidden="false" customHeight="false" outlineLevel="0" collapsed="false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customFormat="false" ht="12.75" hidden="false" customHeight="false" outlineLevel="0" collapsed="false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customFormat="false" ht="12.75" hidden="false" customHeight="false" outlineLevel="0" collapsed="false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customFormat="false" ht="12.75" hidden="false" customHeight="false" outlineLevel="0" collapsed="false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customFormat="false" ht="12.75" hidden="false" customHeight="false" outlineLevel="0" collapsed="false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customFormat="false" ht="12.75" hidden="false" customHeight="false" outlineLevel="0" collapsed="false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customFormat="false" ht="12.75" hidden="false" customHeight="false" outlineLevel="0" collapsed="false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customFormat="false" ht="12.75" hidden="false" customHeight="false" outlineLevel="0" collapsed="false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customFormat="false" ht="12.75" hidden="false" customHeight="false" outlineLevel="0" collapsed="false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customFormat="false" ht="12.75" hidden="false" customHeight="false" outlineLevel="0" collapsed="false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customFormat="false" ht="12.75" hidden="false" customHeight="false" outlineLevel="0" collapsed="false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customFormat="false" ht="12.75" hidden="false" customHeight="false" outlineLevel="0" collapsed="false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customFormat="false" ht="12.75" hidden="false" customHeight="false" outlineLevel="0" collapsed="false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customFormat="false" ht="12.75" hidden="false" customHeight="false" outlineLevel="0" collapsed="false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customFormat="false" ht="12.75" hidden="false" customHeight="false" outlineLevel="0" collapsed="false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customFormat="false" ht="12.75" hidden="false" customHeight="false" outlineLevel="0" collapsed="false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customFormat="false" ht="12.75" hidden="false" customHeight="false" outlineLevel="0" collapsed="false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customFormat="false" ht="12.75" hidden="false" customHeight="false" outlineLevel="0" collapsed="false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customFormat="false" ht="12.75" hidden="false" customHeight="false" outlineLevel="0" collapsed="false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customFormat="false" ht="12.75" hidden="false" customHeight="false" outlineLevel="0" collapsed="false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customFormat="false" ht="12.75" hidden="false" customHeight="false" outlineLevel="0" collapsed="false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customFormat="false" ht="12.75" hidden="false" customHeight="false" outlineLevel="0" collapsed="false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customFormat="false" ht="12.75" hidden="false" customHeight="false" outlineLevel="0" collapsed="false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customFormat="false" ht="12.75" hidden="false" customHeight="false" outlineLevel="0" collapsed="false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customFormat="false" ht="12.75" hidden="false" customHeight="false" outlineLevel="0" collapsed="false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customFormat="false" ht="12.75" hidden="false" customHeight="false" outlineLevel="0" collapsed="false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customFormat="false" ht="12.75" hidden="false" customHeight="false" outlineLevel="0" collapsed="false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customFormat="false" ht="12.75" hidden="false" customHeight="false" outlineLevel="0" collapsed="false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customFormat="false" ht="12.75" hidden="false" customHeight="false" outlineLevel="0" collapsed="false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customFormat="false" ht="12.75" hidden="false" customHeight="false" outlineLevel="0" collapsed="false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customFormat="false" ht="12.75" hidden="false" customHeight="false" outlineLevel="0" collapsed="false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customFormat="false" ht="12.75" hidden="false" customHeight="false" outlineLevel="0" collapsed="false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customFormat="false" ht="12.75" hidden="false" customHeight="false" outlineLevel="0" collapsed="false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customFormat="false" ht="12.75" hidden="false" customHeight="false" outlineLevel="0" collapsed="false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customFormat="false" ht="12.75" hidden="false" customHeight="false" outlineLevel="0" collapsed="false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customFormat="false" ht="12.75" hidden="false" customHeight="false" outlineLevel="0" collapsed="false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customFormat="false" ht="12.75" hidden="false" customHeight="false" outlineLevel="0" collapsed="false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customFormat="false" ht="12.75" hidden="false" customHeight="false" outlineLevel="0" collapsed="false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customFormat="false" ht="12.75" hidden="false" customHeight="false" outlineLevel="0" collapsed="false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customFormat="false" ht="12.75" hidden="false" customHeight="false" outlineLevel="0" collapsed="false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customFormat="false" ht="12.75" hidden="false" customHeight="false" outlineLevel="0" collapsed="false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customFormat="false" ht="12.75" hidden="false" customHeight="false" outlineLevel="0" collapsed="false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customFormat="false" ht="12.75" hidden="false" customHeight="false" outlineLevel="0" collapsed="false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customFormat="false" ht="12.75" hidden="false" customHeight="false" outlineLevel="0" collapsed="false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customFormat="false" ht="12.75" hidden="false" customHeight="false" outlineLevel="0" collapsed="false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customFormat="false" ht="12.75" hidden="false" customHeight="false" outlineLevel="0" collapsed="false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customFormat="false" ht="12.75" hidden="false" customHeight="false" outlineLevel="0" collapsed="false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customFormat="false" ht="12.75" hidden="false" customHeight="false" outlineLevel="0" collapsed="false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customFormat="false" ht="12.75" hidden="false" customHeight="false" outlineLevel="0" collapsed="false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customFormat="false" ht="12.75" hidden="false" customHeight="false" outlineLevel="0" collapsed="false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customFormat="false" ht="12.75" hidden="false" customHeight="false" outlineLevel="0" collapsed="false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customFormat="false" ht="12.75" hidden="false" customHeight="false" outlineLevel="0" collapsed="false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customFormat="false" ht="12.75" hidden="false" customHeight="false" outlineLevel="0" collapsed="false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customFormat="false" ht="12.75" hidden="false" customHeight="false" outlineLevel="0" collapsed="false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customFormat="false" ht="12.75" hidden="false" customHeight="false" outlineLevel="0" collapsed="false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customFormat="false" ht="12.75" hidden="false" customHeight="false" outlineLevel="0" collapsed="false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customFormat="false" ht="12.75" hidden="false" customHeight="false" outlineLevel="0" collapsed="false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customFormat="false" ht="12.75" hidden="false" customHeight="false" outlineLevel="0" collapsed="false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customFormat="false" ht="12.75" hidden="false" customHeight="false" outlineLevel="0" collapsed="false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customFormat="false" ht="12.75" hidden="false" customHeight="false" outlineLevel="0" collapsed="false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customFormat="false" ht="12.75" hidden="false" customHeight="false" outlineLevel="0" collapsed="false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customFormat="false" ht="12.75" hidden="false" customHeight="false" outlineLevel="0" collapsed="false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customFormat="false" ht="12.75" hidden="false" customHeight="false" outlineLevel="0" collapsed="false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customFormat="false" ht="12.75" hidden="false" customHeight="false" outlineLevel="0" collapsed="false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customFormat="false" ht="12.75" hidden="false" customHeight="false" outlineLevel="0" collapsed="false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customFormat="false" ht="12.75" hidden="false" customHeight="false" outlineLevel="0" collapsed="false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customFormat="false" ht="12.75" hidden="false" customHeight="false" outlineLevel="0" collapsed="false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customFormat="false" ht="12.75" hidden="false" customHeight="false" outlineLevel="0" collapsed="false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customFormat="false" ht="12.75" hidden="false" customHeight="false" outlineLevel="0" collapsed="false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customFormat="false" ht="12.75" hidden="false" customHeight="false" outlineLevel="0" collapsed="false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customFormat="false" ht="12.75" hidden="false" customHeight="false" outlineLevel="0" collapsed="false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customFormat="false" ht="12.75" hidden="false" customHeight="false" outlineLevel="0" collapsed="false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customFormat="false" ht="12.75" hidden="false" customHeight="false" outlineLevel="0" collapsed="false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customFormat="false" ht="12.75" hidden="false" customHeight="false" outlineLevel="0" collapsed="false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customFormat="false" ht="12.75" hidden="false" customHeight="false" outlineLevel="0" collapsed="false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customFormat="false" ht="12.75" hidden="false" customHeight="false" outlineLevel="0" collapsed="false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customFormat="false" ht="12.75" hidden="false" customHeight="false" outlineLevel="0" collapsed="false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customFormat="false" ht="12.75" hidden="false" customHeight="false" outlineLevel="0" collapsed="false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customFormat="false" ht="12.75" hidden="false" customHeight="false" outlineLevel="0" collapsed="false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customFormat="false" ht="12.75" hidden="false" customHeight="false" outlineLevel="0" collapsed="false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customFormat="false" ht="12.75" hidden="false" customHeight="false" outlineLevel="0" collapsed="false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customFormat="false" ht="12.75" hidden="false" customHeight="false" outlineLevel="0" collapsed="false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customFormat="false" ht="12.75" hidden="false" customHeight="false" outlineLevel="0" collapsed="false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customFormat="false" ht="12.75" hidden="false" customHeight="false" outlineLevel="0" collapsed="false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customFormat="false" ht="12.75" hidden="false" customHeight="false" outlineLevel="0" collapsed="false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customFormat="false" ht="12.75" hidden="false" customHeight="false" outlineLevel="0" collapsed="false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customFormat="false" ht="12.75" hidden="false" customHeight="false" outlineLevel="0" collapsed="false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customFormat="false" ht="12.75" hidden="false" customHeight="false" outlineLevel="0" collapsed="false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customFormat="false" ht="12.75" hidden="false" customHeight="false" outlineLevel="0" collapsed="false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customFormat="false" ht="12.75" hidden="false" customHeight="false" outlineLevel="0" collapsed="false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customFormat="false" ht="12.75" hidden="false" customHeight="false" outlineLevel="0" collapsed="false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customFormat="false" ht="12.75" hidden="false" customHeight="false" outlineLevel="0" collapsed="false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customFormat="false" ht="12.75" hidden="false" customHeight="false" outlineLevel="0" collapsed="false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customFormat="false" ht="12.75" hidden="false" customHeight="false" outlineLevel="0" collapsed="false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customFormat="false" ht="12.75" hidden="false" customHeight="false" outlineLevel="0" collapsed="false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customFormat="false" ht="12.75" hidden="false" customHeight="false" outlineLevel="0" collapsed="false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customFormat="false" ht="12.75" hidden="false" customHeight="false" outlineLevel="0" collapsed="false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customFormat="false" ht="12.75" hidden="false" customHeight="false" outlineLevel="0" collapsed="false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customFormat="false" ht="12.75" hidden="false" customHeight="false" outlineLevel="0" collapsed="false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customFormat="false" ht="12.75" hidden="false" customHeight="false" outlineLevel="0" collapsed="false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customFormat="false" ht="12.75" hidden="false" customHeight="false" outlineLevel="0" collapsed="false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customFormat="false" ht="12.75" hidden="false" customHeight="false" outlineLevel="0" collapsed="false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customFormat="false" ht="12.75" hidden="false" customHeight="false" outlineLevel="0" collapsed="false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customFormat="false" ht="12.75" hidden="false" customHeight="false" outlineLevel="0" collapsed="false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customFormat="false" ht="12.75" hidden="false" customHeight="false" outlineLevel="0" collapsed="false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customFormat="false" ht="12.75" hidden="false" customHeight="false" outlineLevel="0" collapsed="false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customFormat="false" ht="12.75" hidden="false" customHeight="false" outlineLevel="0" collapsed="false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customFormat="false" ht="12.75" hidden="false" customHeight="false" outlineLevel="0" collapsed="false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customFormat="false" ht="12.75" hidden="false" customHeight="false" outlineLevel="0" collapsed="false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customFormat="false" ht="12.75" hidden="false" customHeight="false" outlineLevel="0" collapsed="false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customFormat="false" ht="12.75" hidden="false" customHeight="false" outlineLevel="0" collapsed="false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customFormat="false" ht="12.75" hidden="false" customHeight="false" outlineLevel="0" collapsed="false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customFormat="false" ht="12.75" hidden="false" customHeight="false" outlineLevel="0" collapsed="false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customFormat="false" ht="12.75" hidden="false" customHeight="false" outlineLevel="0" collapsed="false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customFormat="false" ht="12.75" hidden="false" customHeight="false" outlineLevel="0" collapsed="false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customFormat="false" ht="12.75" hidden="false" customHeight="false" outlineLevel="0" collapsed="false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customFormat="false" ht="12.75" hidden="false" customHeight="false" outlineLevel="0" collapsed="false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customFormat="false" ht="12.75" hidden="false" customHeight="false" outlineLevel="0" collapsed="false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customFormat="false" ht="12.75" hidden="false" customHeight="false" outlineLevel="0" collapsed="false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</sheetData>
  <printOptions headings="false" gridLines="false" gridLinesSet="true" horizontalCentered="false" verticalCentered="false"/>
  <pageMargins left="0.7875" right="0.7875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ThisWorkbook.openUI">
                <anchor moveWithCells="true" sizeWithCells="false">
                  <from>
                    <xdr:col>5</xdr:col>
                    <xdr:colOff>47520</xdr:colOff>
                    <xdr:row>1</xdr:row>
                    <xdr:rowOff>28440</xdr:rowOff>
                  </from>
                  <to>
                    <xdr:col>6</xdr:col>
                    <xdr:colOff>752400</xdr:colOff>
                    <xdr:row>2</xdr:row>
                    <xdr:rowOff>152280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E29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D15" activeCellId="0" sqref="D15"/>
    </sheetView>
  </sheetViews>
  <sheetFormatPr defaultColWidth="11.5625" defaultRowHeight="12.75" zeroHeight="false" outlineLevelRow="0" outlineLevelCol="0"/>
  <sheetData>
    <row r="3" customFormat="false" ht="12.75" hidden="false" customHeight="false" outlineLevel="0" collapsed="false">
      <c r="B3" s="11"/>
    </row>
    <row r="28" customFormat="false" ht="12.75" hidden="false" customHeight="false" outlineLevel="0" collapsed="false">
      <c r="D28" s="11"/>
    </row>
    <row r="29" customFormat="false" ht="12.75" hidden="false" customHeight="false" outlineLevel="0" collapsed="false">
      <c r="E29" s="11"/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M1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C25" activeCellId="0" sqref="C25"/>
    </sheetView>
  </sheetViews>
  <sheetFormatPr defaultColWidth="11.5625" defaultRowHeight="12.75" zeroHeight="false" outlineLevelRow="0" outlineLevelCol="0"/>
  <cols>
    <col collapsed="false" customWidth="true" hidden="false" outlineLevel="0" max="2" min="2" style="0" width="40.33"/>
    <col collapsed="false" customWidth="true" hidden="false" outlineLevel="0" max="3" min="3" style="12" width="24.44"/>
    <col collapsed="false" customWidth="true" hidden="false" outlineLevel="0" max="12" min="12" style="0" width="18.67"/>
  </cols>
  <sheetData>
    <row r="3" customFormat="false" ht="12.75" hidden="false" customHeight="true" outlineLevel="0" collapsed="false">
      <c r="B3" s="11" t="s">
        <v>310</v>
      </c>
      <c r="C3" s="13" t="n">
        <v>3</v>
      </c>
      <c r="E3" s="14" t="s">
        <v>311</v>
      </c>
      <c r="F3" s="14"/>
    </row>
    <row r="4" customFormat="false" ht="12.75" hidden="false" customHeight="true" outlineLevel="0" collapsed="false">
      <c r="B4" s="11" t="s">
        <v>312</v>
      </c>
      <c r="C4" s="13" t="n">
        <v>9600</v>
      </c>
      <c r="E4" s="14"/>
      <c r="F4" s="14"/>
    </row>
    <row r="5" customFormat="false" ht="12.75" hidden="false" customHeight="true" outlineLevel="0" collapsed="false">
      <c r="B5" s="11" t="s">
        <v>313</v>
      </c>
      <c r="C5" s="15" t="b">
        <f aca="false">TRUE()</f>
        <v>1</v>
      </c>
      <c r="E5" s="14"/>
      <c r="F5" s="14"/>
    </row>
    <row r="6" customFormat="false" ht="12.75" hidden="false" customHeight="true" outlineLevel="0" collapsed="false">
      <c r="B6" s="11" t="s">
        <v>314</v>
      </c>
      <c r="C6" s="15" t="b">
        <f aca="false">TRUE()</f>
        <v>1</v>
      </c>
      <c r="E6" s="14"/>
      <c r="F6" s="14"/>
    </row>
    <row r="7" customFormat="false" ht="12.75" hidden="false" customHeight="true" outlineLevel="0" collapsed="false">
      <c r="B7" s="11" t="s">
        <v>315</v>
      </c>
      <c r="C7" s="15" t="b">
        <f aca="false">TRUE()</f>
        <v>1</v>
      </c>
      <c r="E7" s="14"/>
      <c r="F7" s="14"/>
      <c r="M7" s="11"/>
    </row>
    <row r="8" customFormat="false" ht="12.75" hidden="false" customHeight="true" outlineLevel="0" collapsed="false">
      <c r="B8" s="11" t="s">
        <v>316</v>
      </c>
      <c r="C8" s="15" t="b">
        <f aca="false">FALSE()</f>
        <v>0</v>
      </c>
      <c r="E8" s="14"/>
      <c r="F8" s="14"/>
      <c r="L8" s="11"/>
      <c r="M8" s="11"/>
    </row>
    <row r="9" customFormat="false" ht="12.75" hidden="false" customHeight="true" outlineLevel="0" collapsed="false">
      <c r="B9" s="11" t="s">
        <v>317</v>
      </c>
      <c r="C9" s="13" t="s">
        <v>318</v>
      </c>
      <c r="E9" s="14"/>
      <c r="F9" s="14"/>
      <c r="M9" s="11"/>
    </row>
    <row r="10" customFormat="false" ht="13.5" hidden="false" customHeight="true" outlineLevel="0" collapsed="false">
      <c r="B10" s="11" t="s">
        <v>319</v>
      </c>
      <c r="C10" s="15" t="b">
        <f aca="false">TRUE()</f>
        <v>1</v>
      </c>
      <c r="E10" s="14"/>
      <c r="F10" s="14"/>
    </row>
    <row r="11" customFormat="false" ht="13.5" hidden="false" customHeight="true" outlineLevel="0" collapsed="false">
      <c r="B11" s="11" t="s">
        <v>320</v>
      </c>
      <c r="C11" s="15" t="b">
        <f aca="false">TRUE()</f>
        <v>1</v>
      </c>
      <c r="E11" s="14"/>
      <c r="F11" s="14"/>
    </row>
    <row r="12" customFormat="false" ht="12.75" hidden="false" customHeight="true" outlineLevel="0" collapsed="false">
      <c r="B12" s="11" t="s">
        <v>321</v>
      </c>
      <c r="C12" s="15" t="b">
        <f aca="false">TRUE()</f>
        <v>1</v>
      </c>
      <c r="E12" s="14"/>
      <c r="F12" s="14"/>
    </row>
    <row r="13" customFormat="false" ht="12.75" hidden="false" customHeight="true" outlineLevel="0" collapsed="false">
      <c r="B13" s="11" t="s">
        <v>322</v>
      </c>
      <c r="C13" s="15" t="b">
        <f aca="false">TRUE()</f>
        <v>1</v>
      </c>
      <c r="E13" s="14"/>
      <c r="F13" s="14"/>
    </row>
    <row r="14" customFormat="false" ht="13.5" hidden="false" customHeight="true" outlineLevel="0" collapsed="false">
      <c r="B14" s="11" t="s">
        <v>323</v>
      </c>
      <c r="C14" s="12" t="n">
        <v>535.200012207031</v>
      </c>
      <c r="E14" s="14"/>
      <c r="F14" s="14"/>
    </row>
    <row r="15" customFormat="false" ht="12.75" hidden="false" customHeight="false" outlineLevel="0" collapsed="false">
      <c r="B15" s="11" t="s">
        <v>324</v>
      </c>
      <c r="C15" s="13" t="n">
        <v>1024</v>
      </c>
      <c r="E15" s="14"/>
      <c r="F15" s="14"/>
    </row>
    <row r="16" customFormat="false" ht="12.75" hidden="false" customHeight="false" outlineLevel="0" collapsed="false">
      <c r="B16" s="11" t="s">
        <v>325</v>
      </c>
      <c r="C16" s="13" t="n">
        <v>1024</v>
      </c>
      <c r="E16" s="14"/>
      <c r="F16" s="14"/>
    </row>
    <row r="17" customFormat="false" ht="12.75" hidden="false" customHeight="false" outlineLevel="0" collapsed="false">
      <c r="B17" s="11" t="s">
        <v>326</v>
      </c>
      <c r="C17" s="13" t="n">
        <v>1024</v>
      </c>
      <c r="E17" s="14"/>
      <c r="F17" s="14"/>
    </row>
    <row r="18" customFormat="false" ht="12.75" hidden="false" customHeight="false" outlineLevel="0" collapsed="false">
      <c r="B18" s="11" t="s">
        <v>327</v>
      </c>
      <c r="C18" s="13" t="n">
        <v>64</v>
      </c>
      <c r="E18" s="14"/>
      <c r="F18" s="14"/>
    </row>
  </sheetData>
  <mergeCells count="1">
    <mergeCell ref="E3:F18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LibreOffice/24.8.4.2$Linux_X86_64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en-GB</dc:language>
  <cp:lastModifiedBy/>
  <dcterms:modified xsi:type="dcterms:W3CDTF">2025-02-10T00:19:50Z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