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3.30\"/>
    </mc:Choice>
  </mc:AlternateContent>
  <xr:revisionPtr revIDLastSave="0" documentId="13_ncr:1_{165D8D08-B507-44AF-B0E2-7FD328BED117}" xr6:coauthVersionLast="45" xr6:coauthVersionMax="45" xr10:uidLastSave="{00000000-0000-0000-0000-000000000000}"/>
  <bookViews>
    <workbookView xWindow="28680" yWindow="-120" windowWidth="29040" windowHeight="15840" tabRatio="807" activeTab="8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<sst xmlns="http://schemas.openxmlformats.org/spreadsheetml/2006/main" count="425" uniqueCount="255">
  <si>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</si>
  <si>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</si>
  <si>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</si>
  <si>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</si>
  <si>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</si>
  <si>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</si>
  <si>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</si>
  <si>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</si>
  <si>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</si>
  <si>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</si>
  <si>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</si>
  <si>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</si>
  <si>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</si>
  <si>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</si>
  <si>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</si>
  <si>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</si>
  <si>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</si>
  <si>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</si>
  <si>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</si>
  <si>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</si>
  <si>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</si>
  <si>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</si>
  <si>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</si>
  <si>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</si>
  <si>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</si>
  <si>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</si>
  <si>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</si>
  <si>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</si>
  <si>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</si>
  <si>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</si>
  <si>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</si>
  <si>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</si>
  <si>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</si>
  <si>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</si>
  <si>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</si>
  <si>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</si>
  <si>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</si>
  <si>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</si>
  <si>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</si>
  <si>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</si>
  <si>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</si>
  <si>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</si>
  <si>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</si>
  <si>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</si>
  <si>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</si>
  <si>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</si>
  <si>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</si>
  <si>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</si>
  <si>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</si>
  <si>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</si>
  <si>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</si>
  <si>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</si>
  <si>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</si>
  <si>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</si>
  <si>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</si>
  <si>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</si>
  <si>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</si>
  <si>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</si>
  <si>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</si>
  <si>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</si>
  <si>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</si>
  <si>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</si>
  <si>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</si>
  <si>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</si>
  <si>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</si>
  <si>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</si>
  <si>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</si>
  <si>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</si>
  <si>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</si>
  <si>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</si>
  <si>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</si>
  <si>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</si>
  <si>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</si>
  <si>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</si>
  <si>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</si>
  <si>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</si>
  <si>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</si>
  <si>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</si>
  <si>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</si>
  <si>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</si>
  <si>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</si>
  <si>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</si>
  <si>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</si>
  <si>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</si>
  <si>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</si>
  <si>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</si>
  <si>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</si>
  <si>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</si>
  <si>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</si>
  <si>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</si>
  <si>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</si>
  <si>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</si>
  <si>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</si>
  <si>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</si>
  <si>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</si>
  <si>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</si>
  <si>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</si>
  <si>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</si>
  <si>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</si>
  <si>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</si>
  <si>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</si>
  <si>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</si>
  <si>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</si>
  <si>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</si>
  <si>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</si>
  <si>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</si>
  <si>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</si>
  <si>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</si>
  <si>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</si>
  <si>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</si>
  <si>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</si>
  <si>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</si>
  <si>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</si>
  <si>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</si>
  <si>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</si>
  <si>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</si>
  <si>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</si>
  <si>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</si>
  <si>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</si>
  <si>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</si>
  <si>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</si>
  <si>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</si>
  <si>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</si>
  <si>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</si>
  <si>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</si>
  <si>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</si>
  <si>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</si>
  <si>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</si>
  <si>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</si>
  <si>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</si>
  <si>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</si>
  <si>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</si>
  <si>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</si>
  <si>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</si>
  <si>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</si>
  <si>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</si>
  <si>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</si>
  <si>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</si>
  <si>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</si>
  <si>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</si>
  <si>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</si>
  <si>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</si>
  <si>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</si>
  <si>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</si>
  <si>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</si>
  <si>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</si>
  <si>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</si>
  <si>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</si>
  <si>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</si>
  <si>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</si>
  <si>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</si>
  <si>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</si>
  <si>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</si>
  <si>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</si>
  <si>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</si>
  <si>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</si>
  <si>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</si>
  <si>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</si>
  <si>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</si>
  <si>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</si>
  <si>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</si>
  <si>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</si>
  <si>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</si>
  <si>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</si>
  <si>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</si>
  <si>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</si>
  <si>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</si>
  <si>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</si>
  <si>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</si>
  <si>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</si>
  <si>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</si>
  <si>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</si>
  <si>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</si>
  <si>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</si>
  <si>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</si>
  <si>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</si>
  <si>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</si>
  <si>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</si>
  <si>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</si>
  <si>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</si>
  <si>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</si>
  <si>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</si>
  <si>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</si>
  <si>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</si>
  <si>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</si>
  <si>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</si>
  <si>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</si>
  <si>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</si>
  <si>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</si>
  <si>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</si>
  <si>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</si>
  <si>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</si>
  <si>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</si>
  <si>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</si>
  <si>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</si>
  <si>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</si>
  <si>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</si>
  <si>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</si>
  <si>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</si>
  <si>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</si>
  <si>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</si>
  <si>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</si>
  <si>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</si>
  <si>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</si>
  <si>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23; (21)</t>
  </si>
  <si>
    <t>121; (62)</t>
  </si>
  <si>
    <t>14; (8)</t>
  </si>
  <si>
    <t>108; (29)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</si>
  <si>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</si>
  <si>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</si>
  <si>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</si>
  <si>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</si>
  <si>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</si>
  <si>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</si>
  <si>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</si>
  <si>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</si>
  <si>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</si>
  <si>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95; (81)</t>
  </si>
  <si>
    <t>69; (24)</t>
  </si>
  <si>
    <t>83; (24)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</si>
  <si>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</si>
  <si>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</si>
  <si>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</si>
  <si>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</si>
  <si>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</si>
  <si>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</si>
  <si>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</si>
  <si>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</si>
  <si>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</si>
  <si>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</si>
  <si>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</si>
  <si>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</si>
  <si>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</si>
  <si>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</si>
  <si>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15; (10)</t>
  </si>
  <si>
    <t>195; (55)</t>
  </si>
  <si>
    <t>54; (22)</t>
  </si>
  <si>
    <t>19; (6)</t>
  </si>
  <si>
    <t>107; (43)</t>
  </si>
  <si>
    <t>52; (13)</t>
  </si>
  <si>
    <t>206; (53)</t>
  </si>
  <si>
    <t>78; (42)</t>
  </si>
  <si>
    <t>1082; (441)</t>
  </si>
  <si>
    <t>2038; (734)</t>
  </si>
  <si>
    <t>142; (5)</t>
  </si>
  <si>
    <t>38; (17)</t>
  </si>
  <si>
    <t>30; (8)</t>
  </si>
  <si>
    <t>85; (29)</t>
  </si>
  <si>
    <t>956; (293)</t>
  </si>
  <si>
    <t>323; (126)</t>
  </si>
  <si>
    <t>56; (9)</t>
  </si>
  <si>
    <t>22; (8)</t>
  </si>
  <si>
    <t>34; (17)</t>
  </si>
  <si>
    <t>202; (64)</t>
  </si>
  <si>
    <t>As of March 25,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</si>
</sst>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A140"/>
  <sheetViews>
    <sheetView topLeftCell="A97" zoomScaleNormal="100" workbookViewId="0">
      <pane xSplit="2" topLeftCell="NI1" activePane="topRight" state="frozen"/>
      <selection pane="topRight" activeCell="OA122" sqref="OA122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91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</row>
    <row r="2" spans="1:391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91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212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214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  <c r="NG3" s="30">
        <v>1284068</v>
      </c>
      <c r="NH3" s="30">
        <v>1290309</v>
      </c>
      <c r="NI3" s="30">
        <v>1296619</v>
      </c>
      <c r="NJ3" s="30">
        <v>1301179</v>
      </c>
      <c r="NK3" s="30">
        <v>1304692</v>
      </c>
      <c r="NL3" s="30">
        <v>1307618</v>
      </c>
      <c r="NM3" s="30">
        <v>1311092</v>
      </c>
      <c r="NN3" s="30">
        <v>1314784</v>
      </c>
      <c r="NO3" s="30">
        <v>1320317</v>
      </c>
      <c r="NP3" s="30">
        <v>1326918</v>
      </c>
      <c r="NQ3" s="30">
        <v>1333264</v>
      </c>
      <c r="NR3" s="30">
        <v>1335723</v>
      </c>
      <c r="NS3" s="30">
        <v>1339244</v>
      </c>
      <c r="NT3" s="30">
        <v>1342700</v>
      </c>
      <c r="NU3" s="30">
        <v>1346884</v>
      </c>
      <c r="NV3" s="30">
        <v>1353753</v>
      </c>
      <c r="NW3" s="30">
        <v>1360746</v>
      </c>
      <c r="NX3" s="30">
        <v>1365899</v>
      </c>
      <c r="NY3" s="30">
        <v>1368608</v>
      </c>
      <c r="NZ3" s="30">
        <v>1372061</v>
      </c>
      <c r="OA3" s="30">
        <v>1375475</v>
      </c>
    </row>
    <row r="4" spans="1:391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215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  <c r="NG4" s="30">
        <v>445900</v>
      </c>
      <c r="NH4" s="30">
        <v>446889</v>
      </c>
      <c r="NI4" s="30">
        <v>447951</v>
      </c>
      <c r="NJ4" s="30">
        <v>448709</v>
      </c>
      <c r="NK4" s="30">
        <v>449410</v>
      </c>
      <c r="NL4" s="30">
        <v>450103</v>
      </c>
      <c r="NM4" s="30">
        <v>450747</v>
      </c>
      <c r="NN4" s="30">
        <v>451492</v>
      </c>
      <c r="NO4" s="30">
        <v>452378</v>
      </c>
      <c r="NP4" s="30">
        <v>453402</v>
      </c>
      <c r="NQ4" s="30">
        <v>454239</v>
      </c>
      <c r="NR4" s="30">
        <v>454696</v>
      </c>
      <c r="NS4" s="30">
        <v>455409</v>
      </c>
      <c r="NT4" s="30">
        <v>456023</v>
      </c>
      <c r="NU4" s="30">
        <v>456782</v>
      </c>
      <c r="NV4" s="30">
        <v>457746</v>
      </c>
      <c r="NW4" s="30">
        <v>458846</v>
      </c>
      <c r="NX4" s="30">
        <v>459739</v>
      </c>
      <c r="NY4" s="30">
        <v>460236</v>
      </c>
      <c r="NZ4" s="30">
        <v>460988</v>
      </c>
      <c r="OA4" s="30">
        <v>461618</v>
      </c>
    </row>
    <row r="5" spans="1:391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  <c r="NG5" s="30">
        <v>42128</v>
      </c>
      <c r="NH5" s="30">
        <v>42282</v>
      </c>
      <c r="NI5" s="30">
        <v>42432</v>
      </c>
      <c r="NJ5" s="30">
        <v>42511</v>
      </c>
      <c r="NK5" s="30">
        <v>42623</v>
      </c>
      <c r="NL5" s="30">
        <v>42730</v>
      </c>
      <c r="NM5" s="30">
        <v>42811</v>
      </c>
      <c r="NN5" s="30">
        <v>42892</v>
      </c>
      <c r="NO5" s="30">
        <v>43034</v>
      </c>
      <c r="NP5" s="30">
        <v>43175</v>
      </c>
      <c r="NQ5" s="30">
        <v>43299</v>
      </c>
      <c r="NR5" s="30">
        <v>43383</v>
      </c>
      <c r="NS5" s="30">
        <v>43488</v>
      </c>
      <c r="NT5" s="30">
        <v>43595</v>
      </c>
      <c r="NU5" s="30">
        <v>43699</v>
      </c>
      <c r="NV5" s="30">
        <v>43825</v>
      </c>
      <c r="NW5" s="30">
        <v>44051</v>
      </c>
      <c r="NX5" s="30">
        <v>44175</v>
      </c>
      <c r="NY5" s="30">
        <v>44248</v>
      </c>
      <c r="NZ5" s="30">
        <v>44413</v>
      </c>
      <c r="OA5" s="30">
        <v>44513</v>
      </c>
    </row>
    <row r="6" spans="1:391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  <c r="NG6" s="30">
        <v>1038</v>
      </c>
      <c r="NH6" s="30">
        <v>1038</v>
      </c>
      <c r="NI6" s="30">
        <v>1040</v>
      </c>
      <c r="NJ6" s="30">
        <v>1041</v>
      </c>
      <c r="NK6" s="30">
        <v>1042</v>
      </c>
      <c r="NL6" s="30">
        <v>1042</v>
      </c>
      <c r="NM6" s="30">
        <v>1044</v>
      </c>
      <c r="NN6" s="30">
        <v>1046</v>
      </c>
      <c r="NO6" s="30">
        <v>1047</v>
      </c>
      <c r="NP6" s="30">
        <v>1049</v>
      </c>
      <c r="NQ6" s="30">
        <v>1050</v>
      </c>
      <c r="NR6" s="30">
        <v>1050</v>
      </c>
      <c r="NS6" s="30">
        <v>1051</v>
      </c>
      <c r="NT6" s="30">
        <v>1053</v>
      </c>
      <c r="NU6" s="30">
        <v>1053</v>
      </c>
      <c r="NV6" s="30">
        <v>1055</v>
      </c>
      <c r="NW6" s="30">
        <v>1056</v>
      </c>
      <c r="NX6" s="30">
        <v>1056</v>
      </c>
      <c r="NY6" s="30">
        <v>1059</v>
      </c>
      <c r="NZ6" s="30">
        <v>1061</v>
      </c>
      <c r="OA6" s="30">
        <v>1064</v>
      </c>
    </row>
    <row r="7" spans="1:391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  <c r="NG7" s="30">
        <v>30088</v>
      </c>
      <c r="NH7" s="30">
        <v>30177</v>
      </c>
      <c r="NI7" s="30">
        <v>30252</v>
      </c>
      <c r="NJ7" s="30">
        <v>30318</v>
      </c>
      <c r="NK7" s="30">
        <v>30364</v>
      </c>
      <c r="NL7" s="30">
        <v>30483</v>
      </c>
      <c r="NM7" s="30">
        <v>30588</v>
      </c>
      <c r="NN7" s="30">
        <v>30631</v>
      </c>
      <c r="NO7" s="30">
        <v>30677</v>
      </c>
      <c r="NP7" s="30">
        <v>30775</v>
      </c>
      <c r="NQ7" s="30">
        <v>30822</v>
      </c>
      <c r="NR7" s="30">
        <v>30859</v>
      </c>
      <c r="NS7" s="30">
        <v>30894</v>
      </c>
      <c r="NT7" s="30">
        <v>30982</v>
      </c>
      <c r="NU7" s="30">
        <v>31063</v>
      </c>
      <c r="NV7" s="30">
        <v>31125</v>
      </c>
      <c r="NW7" s="30">
        <v>31191</v>
      </c>
      <c r="NX7" s="30">
        <v>31266</v>
      </c>
      <c r="NY7" s="30">
        <v>31336</v>
      </c>
      <c r="NZ7" s="30">
        <v>31422</v>
      </c>
      <c r="OA7" s="30">
        <v>31512</v>
      </c>
    </row>
    <row r="8" spans="1:391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91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  <c r="NG9" s="30">
        <v>345</v>
      </c>
      <c r="NH9" s="30">
        <v>345</v>
      </c>
      <c r="NI9" s="30">
        <v>345</v>
      </c>
      <c r="NJ9" s="30">
        <v>345</v>
      </c>
      <c r="NK9" s="30">
        <v>345</v>
      </c>
      <c r="NL9" s="30">
        <v>345</v>
      </c>
      <c r="NM9" s="30">
        <v>345</v>
      </c>
      <c r="NN9" s="30">
        <v>345</v>
      </c>
      <c r="NO9" s="30">
        <v>345</v>
      </c>
      <c r="NP9" s="30">
        <v>345</v>
      </c>
      <c r="NQ9" s="30">
        <v>345</v>
      </c>
      <c r="NR9" s="30">
        <v>345</v>
      </c>
      <c r="NS9" s="30">
        <v>345</v>
      </c>
      <c r="NT9" s="30">
        <v>345</v>
      </c>
      <c r="NU9" s="30">
        <v>345</v>
      </c>
      <c r="NV9" s="30">
        <v>345</v>
      </c>
      <c r="NW9" s="30">
        <v>345</v>
      </c>
      <c r="NX9" s="30">
        <v>345</v>
      </c>
      <c r="NY9" s="30">
        <v>345</v>
      </c>
      <c r="NZ9" s="30">
        <v>345</v>
      </c>
      <c r="OA9" s="30">
        <v>345</v>
      </c>
    </row>
    <row r="10" spans="1:391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  <c r="NG10" s="30">
        <v>39</v>
      </c>
      <c r="NH10" s="30">
        <v>43</v>
      </c>
      <c r="NI10" s="30">
        <v>43</v>
      </c>
      <c r="NJ10" s="30">
        <v>46</v>
      </c>
      <c r="NK10" s="30">
        <v>63</v>
      </c>
      <c r="NL10" s="30">
        <v>60</v>
      </c>
      <c r="NM10" s="30">
        <v>56</v>
      </c>
      <c r="NN10" s="30">
        <v>41</v>
      </c>
      <c r="NO10" s="30">
        <v>51</v>
      </c>
      <c r="NP10" s="30">
        <v>51</v>
      </c>
      <c r="NQ10" s="30">
        <v>61</v>
      </c>
      <c r="NR10" s="30">
        <v>63</v>
      </c>
      <c r="NS10" s="30">
        <v>68</v>
      </c>
      <c r="NT10" s="30">
        <v>55</v>
      </c>
      <c r="NU10" s="30">
        <v>48</v>
      </c>
      <c r="NV10" s="30">
        <v>47</v>
      </c>
      <c r="NW10" s="30">
        <v>50</v>
      </c>
      <c r="NX10" s="30">
        <v>58</v>
      </c>
      <c r="NY10" s="30">
        <v>66</v>
      </c>
      <c r="NZ10" s="30">
        <v>72</v>
      </c>
      <c r="OA10" s="30">
        <v>58</v>
      </c>
    </row>
    <row r="11" spans="1:391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  <c r="NG11" s="30">
        <v>440</v>
      </c>
      <c r="NH11" s="30">
        <v>440</v>
      </c>
      <c r="NI11" s="30">
        <v>440</v>
      </c>
      <c r="NJ11" s="30">
        <v>440</v>
      </c>
      <c r="NK11" s="30">
        <v>440</v>
      </c>
      <c r="NL11" s="30">
        <v>440</v>
      </c>
      <c r="NM11" s="30">
        <v>440</v>
      </c>
      <c r="NN11" s="30">
        <v>440</v>
      </c>
      <c r="NO11" s="30">
        <v>440</v>
      </c>
      <c r="NP11" s="30">
        <v>440</v>
      </c>
      <c r="NQ11" s="30">
        <v>440</v>
      </c>
      <c r="NR11" s="30">
        <v>440</v>
      </c>
      <c r="NS11" s="30">
        <v>440</v>
      </c>
      <c r="NT11" s="30">
        <v>440</v>
      </c>
      <c r="NU11" s="30">
        <v>440</v>
      </c>
      <c r="NV11" s="30">
        <v>440</v>
      </c>
      <c r="NW11" s="30">
        <v>440</v>
      </c>
      <c r="NX11" s="30">
        <v>440</v>
      </c>
      <c r="NY11" s="30">
        <v>440</v>
      </c>
      <c r="NZ11" s="30">
        <v>440</v>
      </c>
      <c r="OA11" s="30">
        <v>440</v>
      </c>
    </row>
    <row r="12" spans="1:391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  <c r="NG12" s="30">
        <v>223</v>
      </c>
      <c r="NH12" s="30">
        <v>218</v>
      </c>
      <c r="NI12" s="30">
        <v>210</v>
      </c>
      <c r="NJ12" s="30">
        <v>210</v>
      </c>
      <c r="NK12" s="30">
        <v>218</v>
      </c>
      <c r="NL12" s="30">
        <v>210</v>
      </c>
      <c r="NM12" s="30">
        <v>218</v>
      </c>
      <c r="NN12" s="30">
        <v>219</v>
      </c>
      <c r="NO12" s="30">
        <v>213</v>
      </c>
      <c r="NP12" s="30">
        <v>211</v>
      </c>
      <c r="NQ12" s="30">
        <v>213</v>
      </c>
      <c r="NR12" s="30">
        <v>206</v>
      </c>
      <c r="NS12" s="30">
        <v>212</v>
      </c>
      <c r="NT12" s="30">
        <v>215</v>
      </c>
      <c r="NU12" s="30">
        <v>213</v>
      </c>
      <c r="NV12" s="30">
        <v>210</v>
      </c>
      <c r="NW12" s="30">
        <v>212</v>
      </c>
      <c r="NX12" s="30">
        <v>205</v>
      </c>
      <c r="NY12" s="30">
        <v>205</v>
      </c>
      <c r="NZ12" s="30">
        <v>203</v>
      </c>
      <c r="OA12" s="30">
        <v>215</v>
      </c>
    </row>
    <row r="13" spans="1:391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  <c r="NG13" s="30">
        <v>217</v>
      </c>
      <c r="NH13" s="30">
        <v>222</v>
      </c>
      <c r="NI13" s="30">
        <v>230</v>
      </c>
      <c r="NJ13" s="30">
        <v>230</v>
      </c>
      <c r="NK13" s="30">
        <v>222</v>
      </c>
      <c r="NL13" s="30">
        <v>230</v>
      </c>
      <c r="NM13" s="30">
        <v>222</v>
      </c>
      <c r="NN13" s="30">
        <v>221</v>
      </c>
      <c r="NO13" s="30">
        <v>227</v>
      </c>
      <c r="NP13" s="30">
        <v>229</v>
      </c>
      <c r="NQ13" s="30">
        <v>227</v>
      </c>
      <c r="NR13" s="30">
        <v>234</v>
      </c>
      <c r="NS13" s="30">
        <v>228</v>
      </c>
      <c r="NT13" s="30">
        <v>225</v>
      </c>
      <c r="NU13" s="30">
        <v>227</v>
      </c>
      <c r="NV13" s="30">
        <v>230</v>
      </c>
      <c r="NW13" s="30">
        <v>228</v>
      </c>
      <c r="NX13" s="30">
        <v>235</v>
      </c>
      <c r="NY13" s="30">
        <v>235</v>
      </c>
      <c r="NZ13" s="30">
        <v>237</v>
      </c>
      <c r="OA13" s="30">
        <v>225</v>
      </c>
    </row>
    <row r="14" spans="1:391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  <c r="NG14" s="30">
        <v>165</v>
      </c>
      <c r="NH14" s="30">
        <v>153</v>
      </c>
      <c r="NI14" s="30">
        <v>150</v>
      </c>
      <c r="NJ14" s="30">
        <v>153</v>
      </c>
      <c r="NK14" s="30">
        <v>151</v>
      </c>
      <c r="NL14" s="30">
        <v>158</v>
      </c>
      <c r="NM14" s="30">
        <v>146</v>
      </c>
      <c r="NN14" s="30">
        <v>143</v>
      </c>
      <c r="NO14" s="30">
        <v>123</v>
      </c>
      <c r="NP14" s="30">
        <v>139</v>
      </c>
      <c r="NQ14" s="30">
        <v>132</v>
      </c>
      <c r="NR14" s="30">
        <v>124</v>
      </c>
      <c r="NS14" s="30">
        <v>132</v>
      </c>
      <c r="NT14" s="30">
        <v>140</v>
      </c>
      <c r="NU14" s="30">
        <v>140</v>
      </c>
      <c r="NV14" s="30">
        <v>133</v>
      </c>
      <c r="NW14" s="30">
        <v>127</v>
      </c>
      <c r="NX14" s="30">
        <v>127</v>
      </c>
      <c r="NY14" s="30">
        <v>124</v>
      </c>
      <c r="NZ14" s="30">
        <v>130</v>
      </c>
      <c r="OA14" s="30">
        <v>128</v>
      </c>
    </row>
    <row r="15" spans="1:391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  <c r="NG15" s="30">
        <v>43</v>
      </c>
      <c r="NH15" s="30">
        <v>44</v>
      </c>
      <c r="NI15" s="30">
        <v>42</v>
      </c>
      <c r="NJ15" s="30">
        <v>44</v>
      </c>
      <c r="NK15" s="30">
        <v>35</v>
      </c>
      <c r="NL15" s="30">
        <v>40</v>
      </c>
      <c r="NM15" s="30">
        <v>40</v>
      </c>
      <c r="NN15" s="30">
        <v>43</v>
      </c>
      <c r="NO15" s="30">
        <v>37</v>
      </c>
      <c r="NP15" s="30">
        <v>41</v>
      </c>
      <c r="NQ15" s="30">
        <v>38</v>
      </c>
      <c r="NR15" s="30">
        <v>36</v>
      </c>
      <c r="NS15" s="30">
        <v>36</v>
      </c>
      <c r="NT15" s="30">
        <v>40</v>
      </c>
      <c r="NU15" s="30">
        <v>46</v>
      </c>
      <c r="NV15" s="30">
        <v>49</v>
      </c>
      <c r="NW15" s="30">
        <v>47</v>
      </c>
      <c r="NX15" s="30">
        <v>50</v>
      </c>
      <c r="NY15" s="30">
        <v>43</v>
      </c>
      <c r="NZ15" s="30">
        <v>45</v>
      </c>
      <c r="OA15" s="30">
        <v>45</v>
      </c>
    </row>
    <row r="16" spans="1:391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  <c r="NG16" s="30">
        <v>2181</v>
      </c>
      <c r="NH16" s="30">
        <v>2140</v>
      </c>
      <c r="NI16" s="30">
        <v>2091</v>
      </c>
      <c r="NJ16" s="30">
        <v>2097</v>
      </c>
      <c r="NK16" s="30">
        <v>1996</v>
      </c>
      <c r="NL16" s="30">
        <v>2041</v>
      </c>
      <c r="NM16" s="30">
        <v>2088</v>
      </c>
      <c r="NN16" s="30">
        <v>2091</v>
      </c>
      <c r="NO16" s="30">
        <v>2088</v>
      </c>
      <c r="NP16" s="30">
        <v>2064</v>
      </c>
      <c r="NQ16" s="30">
        <v>1980</v>
      </c>
      <c r="NR16" s="30">
        <v>1980</v>
      </c>
      <c r="NS16" s="30">
        <v>1941</v>
      </c>
      <c r="NT16" s="30">
        <v>2048</v>
      </c>
      <c r="NU16" s="30">
        <v>2098</v>
      </c>
      <c r="NV16" s="30">
        <v>2059</v>
      </c>
      <c r="NW16" s="30">
        <v>2066</v>
      </c>
      <c r="NX16" s="30">
        <v>2019</v>
      </c>
      <c r="NY16" s="30">
        <v>1967</v>
      </c>
      <c r="NZ16" s="30">
        <v>1927</v>
      </c>
      <c r="OA16" s="30">
        <v>2001</v>
      </c>
    </row>
    <row r="17" spans="1:391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  <c r="NG17" s="54">
        <v>0.88</v>
      </c>
      <c r="NH17" s="54">
        <v>0.86</v>
      </c>
      <c r="NI17" s="54">
        <v>0.84</v>
      </c>
      <c r="NJ17" s="54">
        <v>0.84</v>
      </c>
      <c r="NK17" s="54">
        <v>0.79</v>
      </c>
      <c r="NL17" s="54">
        <v>0.82</v>
      </c>
      <c r="NM17" s="54">
        <v>0.83</v>
      </c>
      <c r="NN17" s="54">
        <v>0.84</v>
      </c>
      <c r="NO17" s="54">
        <v>0.83</v>
      </c>
      <c r="NP17" s="54">
        <v>0.83</v>
      </c>
      <c r="NQ17" s="54">
        <v>0.79</v>
      </c>
      <c r="NR17" s="54">
        <v>0.79</v>
      </c>
      <c r="NS17" s="54">
        <v>0.78</v>
      </c>
      <c r="NT17" s="54">
        <v>0.82</v>
      </c>
      <c r="NU17" s="54">
        <v>0.84</v>
      </c>
      <c r="NV17" s="54">
        <v>0.83</v>
      </c>
      <c r="NW17" s="54">
        <v>0.83</v>
      </c>
      <c r="NX17" s="54">
        <v>0.81</v>
      </c>
      <c r="NY17" s="54">
        <v>0.79</v>
      </c>
      <c r="NZ17" s="54">
        <v>0.77</v>
      </c>
      <c r="OA17" s="54">
        <v>0.8</v>
      </c>
    </row>
    <row r="18" spans="1:391" x14ac:dyDescent="0.35">
      <c r="MN18" s="57"/>
      <c r="MO18" s="57"/>
      <c r="MP18" s="57"/>
      <c r="MQ18" s="57"/>
      <c r="MR18" s="57"/>
      <c r="MS18" s="57"/>
    </row>
    <row r="19" spans="1:391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91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91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3">
        <v>400</v>
      </c>
      <c r="NZ21">
        <v>404</v>
      </c>
      <c r="OA21">
        <v>406</v>
      </c>
    </row>
    <row r="22" spans="1:391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3">
        <v>16</v>
      </c>
      <c r="NZ22">
        <v>19</v>
      </c>
      <c r="OA22">
        <v>21</v>
      </c>
    </row>
    <row r="23" spans="1:391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3">
        <v>384</v>
      </c>
      <c r="NZ23">
        <v>385</v>
      </c>
      <c r="OA23">
        <v>385</v>
      </c>
    </row>
    <row r="24" spans="1:391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3">
        <v>33</v>
      </c>
      <c r="NZ24">
        <v>33</v>
      </c>
      <c r="OA24">
        <v>35</v>
      </c>
    </row>
    <row r="25" spans="1:391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3">
        <v>49</v>
      </c>
      <c r="NZ25">
        <v>52</v>
      </c>
      <c r="OA25">
        <v>56</v>
      </c>
    </row>
    <row r="26" spans="1:391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  <c r="NG26" s="30">
        <v>3604</v>
      </c>
      <c r="NH26" s="30">
        <v>3611</v>
      </c>
      <c r="NI26" s="30">
        <v>3612</v>
      </c>
      <c r="NL26" s="30">
        <v>3628</v>
      </c>
      <c r="NM26" s="30">
        <v>3639</v>
      </c>
      <c r="NN26" s="30">
        <v>3643</v>
      </c>
      <c r="NO26" s="30">
        <v>3643</v>
      </c>
      <c r="NP26" s="30">
        <v>3657</v>
      </c>
      <c r="NS26" s="30">
        <v>3675</v>
      </c>
      <c r="NT26" s="30">
        <v>3684</v>
      </c>
      <c r="NU26" s="30">
        <v>3696</v>
      </c>
      <c r="NV26" s="30">
        <v>3713</v>
      </c>
      <c r="NW26" s="30">
        <v>3713</v>
      </c>
      <c r="NZ26" s="30">
        <v>3722</v>
      </c>
      <c r="OA26" s="30">
        <v>3733</v>
      </c>
    </row>
    <row r="27" spans="1:391" x14ac:dyDescent="0.35">
      <c r="HW27" s="44"/>
      <c r="IT27" s="44"/>
      <c r="IW27" s="44"/>
    </row>
    <row r="28" spans="1:391" x14ac:dyDescent="0.35">
      <c r="B28" s="3" t="s">
        <v>5</v>
      </c>
      <c r="HW28" s="44"/>
      <c r="IT28" s="44"/>
      <c r="IW28" s="44"/>
    </row>
    <row r="29" spans="1:391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3">
        <v>668</v>
      </c>
      <c r="NZ29">
        <v>672</v>
      </c>
      <c r="OA29">
        <v>673</v>
      </c>
    </row>
    <row r="30" spans="1:391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3">
        <v>15</v>
      </c>
      <c r="NZ30">
        <v>17</v>
      </c>
      <c r="OA30">
        <v>17</v>
      </c>
    </row>
    <row r="31" spans="1:391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3">
        <v>652</v>
      </c>
      <c r="NZ31">
        <v>654</v>
      </c>
      <c r="OA31">
        <v>653</v>
      </c>
    </row>
    <row r="32" spans="1:391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3">
        <v>19</v>
      </c>
      <c r="NZ32">
        <v>19</v>
      </c>
      <c r="OA32">
        <v>21</v>
      </c>
    </row>
    <row r="33" spans="1:39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3">
        <v>34</v>
      </c>
      <c r="NZ33">
        <v>36</v>
      </c>
      <c r="OA33">
        <v>38</v>
      </c>
    </row>
    <row r="34" spans="1:391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  <c r="NG34" s="30">
        <v>2723</v>
      </c>
      <c r="NH34" s="30">
        <v>2721</v>
      </c>
      <c r="NI34" s="30">
        <v>2730</v>
      </c>
      <c r="NL34" s="30">
        <v>2735</v>
      </c>
      <c r="NM34" s="30">
        <v>2736</v>
      </c>
      <c r="NN34" s="30">
        <v>2734</v>
      </c>
      <c r="NO34" s="30">
        <v>2374</v>
      </c>
      <c r="NP34" s="30">
        <v>2735</v>
      </c>
      <c r="NS34" s="30">
        <v>2738</v>
      </c>
      <c r="NT34" s="30">
        <v>2736</v>
      </c>
      <c r="NU34" s="30">
        <v>2736</v>
      </c>
      <c r="NV34" s="30">
        <v>2736</v>
      </c>
      <c r="NW34" s="30">
        <v>2736</v>
      </c>
      <c r="NZ34" s="30">
        <v>2740</v>
      </c>
      <c r="OA34" s="30">
        <v>2739</v>
      </c>
    </row>
    <row r="35" spans="1:391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3">
        <v>1</v>
      </c>
      <c r="NZ35">
        <v>1</v>
      </c>
      <c r="OA35">
        <v>1</v>
      </c>
    </row>
    <row r="36" spans="1:391" x14ac:dyDescent="0.35">
      <c r="IT36" s="44"/>
      <c r="IW36" s="44"/>
      <c r="JF36" s="44"/>
    </row>
    <row r="37" spans="1:391" x14ac:dyDescent="0.35">
      <c r="B37" s="3" t="s">
        <v>6</v>
      </c>
      <c r="IT37" s="44"/>
      <c r="IW37" s="44"/>
      <c r="JF37" s="44"/>
    </row>
    <row r="38" spans="1:391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3">
        <v>197</v>
      </c>
      <c r="NZ38">
        <v>199</v>
      </c>
      <c r="OA38">
        <v>199</v>
      </c>
    </row>
    <row r="39" spans="1:391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3">
        <v>5</v>
      </c>
      <c r="NZ39">
        <v>6</v>
      </c>
      <c r="OA39">
        <v>5</v>
      </c>
    </row>
    <row r="40" spans="1:391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3">
        <v>189</v>
      </c>
      <c r="NZ40">
        <v>190</v>
      </c>
      <c r="OA40">
        <v>191</v>
      </c>
    </row>
    <row r="41" spans="1:391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3">
        <v>0</v>
      </c>
      <c r="NZ41">
        <v>0</v>
      </c>
      <c r="OA41">
        <v>0</v>
      </c>
    </row>
    <row r="42" spans="1:391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3">
        <v>5</v>
      </c>
      <c r="NZ42">
        <v>6</v>
      </c>
      <c r="OA42">
        <v>5</v>
      </c>
    </row>
    <row r="43" spans="1:391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3">
        <v>411</v>
      </c>
      <c r="NZ43">
        <v>412</v>
      </c>
      <c r="OA43">
        <v>413</v>
      </c>
    </row>
    <row r="44" spans="1:391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3">
        <v>3</v>
      </c>
      <c r="NZ44">
        <v>3</v>
      </c>
      <c r="OA44">
        <v>3</v>
      </c>
    </row>
    <row r="45" spans="1:391" x14ac:dyDescent="0.35">
      <c r="A45" s="2"/>
      <c r="IT45" s="44"/>
      <c r="IW45" s="44"/>
      <c r="JF45" s="44"/>
    </row>
    <row r="46" spans="1:391" x14ac:dyDescent="0.35">
      <c r="B46" s="3" t="s">
        <v>6</v>
      </c>
      <c r="IT46" s="44"/>
      <c r="IW46" s="44"/>
      <c r="JF46" s="44"/>
    </row>
    <row r="47" spans="1:391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3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3">
        <v>254</v>
      </c>
      <c r="NW47" s="53">
        <v>254</v>
      </c>
      <c r="NZ47">
        <v>254</v>
      </c>
      <c r="OA47">
        <v>254</v>
      </c>
    </row>
    <row r="48" spans="1:391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3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3">
        <v>2</v>
      </c>
      <c r="NW48" s="53">
        <v>2</v>
      </c>
      <c r="NZ48">
        <v>1</v>
      </c>
      <c r="OA48">
        <v>1</v>
      </c>
    </row>
    <row r="49" spans="1:391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3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3">
        <v>242</v>
      </c>
      <c r="NW49" s="53">
        <v>242</v>
      </c>
      <c r="NZ49">
        <v>243</v>
      </c>
      <c r="OA49">
        <v>243</v>
      </c>
    </row>
    <row r="50" spans="1:391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3">
        <v>230</v>
      </c>
      <c r="NZ50">
        <v>139</v>
      </c>
      <c r="OA50">
        <v>138</v>
      </c>
    </row>
    <row r="51" spans="1:391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3">
        <v>232</v>
      </c>
      <c r="NZ51">
        <v>140</v>
      </c>
      <c r="OA51">
        <v>139</v>
      </c>
    </row>
    <row r="52" spans="1:391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  <c r="NG52" s="30">
        <v>1292</v>
      </c>
      <c r="NH52" s="30">
        <v>1257</v>
      </c>
      <c r="NI52" s="30">
        <v>1342</v>
      </c>
      <c r="NL52" s="30">
        <v>1339</v>
      </c>
      <c r="NM52" s="30">
        <v>1335</v>
      </c>
      <c r="NN52" s="30">
        <v>1339</v>
      </c>
      <c r="NO52" s="30">
        <v>1304</v>
      </c>
      <c r="NP52" s="30">
        <v>1285</v>
      </c>
      <c r="NS52" s="30">
        <v>1285</v>
      </c>
      <c r="NT52" s="30">
        <v>1243</v>
      </c>
      <c r="NU52" s="30">
        <v>1243</v>
      </c>
      <c r="NV52" s="30">
        <v>1245</v>
      </c>
      <c r="NW52" s="30">
        <v>1245</v>
      </c>
      <c r="NZ52" s="30">
        <v>1340</v>
      </c>
      <c r="OA52" s="30">
        <v>1346</v>
      </c>
    </row>
    <row r="53" spans="1:391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3">
        <v>1</v>
      </c>
      <c r="NZ53">
        <v>1</v>
      </c>
      <c r="OA53">
        <v>1</v>
      </c>
    </row>
    <row r="54" spans="1:391" x14ac:dyDescent="0.35">
      <c r="A54" s="2"/>
      <c r="IT54" s="44"/>
      <c r="IW54" s="44"/>
      <c r="JF54" s="44"/>
    </row>
    <row r="55" spans="1:391" x14ac:dyDescent="0.35">
      <c r="B55" t="s">
        <v>17</v>
      </c>
      <c r="IT55" s="44"/>
      <c r="IW55" s="44"/>
      <c r="JF55" s="44"/>
    </row>
    <row r="56" spans="1:391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3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3">
        <v>72</v>
      </c>
      <c r="NZ56">
        <v>73</v>
      </c>
      <c r="OA56">
        <v>73</v>
      </c>
    </row>
    <row r="57" spans="1:391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3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3">
        <v>6</v>
      </c>
      <c r="NZ57">
        <v>7</v>
      </c>
      <c r="OA57">
        <v>7</v>
      </c>
    </row>
    <row r="58" spans="1:391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3">
        <v>65</v>
      </c>
      <c r="NZ58">
        <v>65</v>
      </c>
      <c r="OA58">
        <v>65</v>
      </c>
    </row>
    <row r="59" spans="1:391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3">
        <v>5</v>
      </c>
      <c r="NZ59">
        <v>15</v>
      </c>
      <c r="OA59">
        <v>15</v>
      </c>
    </row>
    <row r="60" spans="1:391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3">
        <v>11</v>
      </c>
      <c r="NZ60">
        <v>22</v>
      </c>
      <c r="OA60">
        <v>22</v>
      </c>
    </row>
    <row r="61" spans="1:391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3">
        <v>254</v>
      </c>
      <c r="NZ61">
        <v>254</v>
      </c>
      <c r="OA61">
        <v>254</v>
      </c>
    </row>
    <row r="62" spans="1:391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3">
        <v>1</v>
      </c>
      <c r="NZ62">
        <v>1</v>
      </c>
      <c r="OA62">
        <v>1</v>
      </c>
    </row>
    <row r="63" spans="1:391" x14ac:dyDescent="0.35">
      <c r="HR63" s="44"/>
      <c r="IT63" s="44"/>
      <c r="IW63" s="44"/>
      <c r="IX63" s="44"/>
      <c r="JA63" s="44"/>
      <c r="JF63" s="44"/>
      <c r="MF63" s="53"/>
    </row>
    <row r="64" spans="1:391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3">
        <v>43</v>
      </c>
      <c r="NV64">
        <v>44</v>
      </c>
      <c r="NW64" s="53">
        <v>44</v>
      </c>
      <c r="NZ64">
        <v>44</v>
      </c>
      <c r="OA64">
        <v>44</v>
      </c>
    </row>
    <row r="65" spans="1:391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3">
        <v>4</v>
      </c>
      <c r="NV65">
        <v>5</v>
      </c>
      <c r="NW65" s="53">
        <v>5</v>
      </c>
      <c r="NZ65">
        <v>4</v>
      </c>
      <c r="OA65">
        <v>4</v>
      </c>
    </row>
    <row r="66" spans="1:391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3">
        <v>39</v>
      </c>
      <c r="NV66">
        <v>39</v>
      </c>
      <c r="NW66" s="53">
        <v>39</v>
      </c>
      <c r="NZ66">
        <v>40</v>
      </c>
      <c r="OA66">
        <v>40</v>
      </c>
    </row>
    <row r="67" spans="1:391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3">
        <v>0</v>
      </c>
      <c r="NV67">
        <v>2</v>
      </c>
      <c r="NW67" s="53">
        <v>2</v>
      </c>
      <c r="NZ67">
        <v>2</v>
      </c>
      <c r="OA67">
        <v>2</v>
      </c>
    </row>
    <row r="68" spans="1:391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3">
        <v>4</v>
      </c>
      <c r="NV68">
        <v>7</v>
      </c>
      <c r="NW68" s="53">
        <v>7</v>
      </c>
      <c r="NZ68">
        <v>6</v>
      </c>
      <c r="OA68">
        <v>6</v>
      </c>
    </row>
    <row r="69" spans="1:391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3">
        <v>0</v>
      </c>
      <c r="NV69">
        <v>0</v>
      </c>
      <c r="NW69" s="53">
        <v>0</v>
      </c>
      <c r="NZ69">
        <v>0</v>
      </c>
      <c r="OA69">
        <v>0</v>
      </c>
    </row>
    <row r="70" spans="1:391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3">
        <v>0</v>
      </c>
      <c r="NN70" s="53">
        <v>0</v>
      </c>
      <c r="NO70" s="53">
        <v>0</v>
      </c>
      <c r="NP70" s="53">
        <v>0</v>
      </c>
      <c r="NS70">
        <v>0</v>
      </c>
      <c r="NT70" s="53">
        <v>0</v>
      </c>
      <c r="NU70" s="53">
        <v>0</v>
      </c>
      <c r="NV70" s="53">
        <v>0</v>
      </c>
      <c r="NW70" s="53">
        <v>0</v>
      </c>
      <c r="NZ70">
        <v>0</v>
      </c>
      <c r="OA70">
        <v>0</v>
      </c>
    </row>
    <row r="71" spans="1:391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91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3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3">
        <v>50</v>
      </c>
      <c r="NV72">
        <v>50</v>
      </c>
      <c r="NW72" s="53">
        <v>50</v>
      </c>
      <c r="NZ72">
        <v>51</v>
      </c>
      <c r="OA72">
        <v>51</v>
      </c>
    </row>
    <row r="73" spans="1:391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3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3">
        <v>3</v>
      </c>
      <c r="NV73">
        <v>3</v>
      </c>
      <c r="NW73" s="53">
        <v>3</v>
      </c>
      <c r="NZ73">
        <v>3</v>
      </c>
      <c r="OA73">
        <v>2</v>
      </c>
    </row>
    <row r="74" spans="1:391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3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3">
        <v>47</v>
      </c>
      <c r="NV74">
        <v>47</v>
      </c>
      <c r="NW74" s="53">
        <v>47</v>
      </c>
      <c r="NZ74">
        <v>48</v>
      </c>
      <c r="OA74">
        <v>49</v>
      </c>
    </row>
    <row r="75" spans="1:391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3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3">
        <v>7</v>
      </c>
      <c r="NV75">
        <v>7</v>
      </c>
      <c r="NW75" s="53">
        <v>7</v>
      </c>
      <c r="NZ75">
        <v>6</v>
      </c>
      <c r="OA75">
        <v>5</v>
      </c>
    </row>
    <row r="76" spans="1:391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3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3">
        <v>10</v>
      </c>
      <c r="NV76">
        <v>10</v>
      </c>
      <c r="NW76" s="53">
        <v>10</v>
      </c>
      <c r="NZ76">
        <v>9</v>
      </c>
      <c r="OA76">
        <v>7</v>
      </c>
    </row>
    <row r="77" spans="1:391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3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3">
        <v>159</v>
      </c>
      <c r="NV77">
        <v>159</v>
      </c>
      <c r="NW77" s="53">
        <v>159</v>
      </c>
      <c r="NZ77">
        <v>160</v>
      </c>
      <c r="OA77">
        <v>153</v>
      </c>
    </row>
    <row r="78" spans="1:391" x14ac:dyDescent="0.35">
      <c r="JA78" s="44"/>
      <c r="JF78" s="44"/>
    </row>
    <row r="79" spans="1:391" x14ac:dyDescent="0.35">
      <c r="B79" s="2" t="s">
        <v>21</v>
      </c>
      <c r="JA79" s="44"/>
      <c r="JF79" s="44"/>
    </row>
    <row r="80" spans="1:391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3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</row>
    <row r="81" spans="1:391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3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</row>
    <row r="82" spans="1:391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3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</row>
    <row r="83" spans="1:391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3">
        <v>24</v>
      </c>
      <c r="MT83" s="53">
        <v>24</v>
      </c>
      <c r="MU83" s="53">
        <v>24</v>
      </c>
      <c r="MV83" s="53">
        <v>24</v>
      </c>
      <c r="MW83" s="53">
        <v>24</v>
      </c>
      <c r="MX83" s="53">
        <v>24</v>
      </c>
      <c r="MY83" s="53">
        <v>24</v>
      </c>
      <c r="MZ83" s="53">
        <v>24</v>
      </c>
      <c r="NA83" s="53">
        <v>24</v>
      </c>
      <c r="NB83" s="53">
        <v>24</v>
      </c>
      <c r="NC83" s="53">
        <v>24</v>
      </c>
      <c r="ND83" s="53">
        <v>24</v>
      </c>
      <c r="NE83" s="53">
        <v>24</v>
      </c>
      <c r="NF83" s="53">
        <v>24</v>
      </c>
      <c r="NG83" s="53">
        <v>24</v>
      </c>
      <c r="NH83" s="53">
        <v>24</v>
      </c>
      <c r="NI83" s="53">
        <v>24</v>
      </c>
      <c r="NJ83" s="53">
        <v>24</v>
      </c>
      <c r="NK83" s="53">
        <v>24</v>
      </c>
      <c r="NL83" s="53">
        <v>24</v>
      </c>
      <c r="NM83" s="53">
        <v>24</v>
      </c>
      <c r="NN83" s="53">
        <v>24</v>
      </c>
      <c r="NO83" s="53">
        <v>24</v>
      </c>
      <c r="NP83" s="53">
        <v>24</v>
      </c>
      <c r="NQ83" s="53">
        <v>24</v>
      </c>
      <c r="NR83" s="53">
        <v>24</v>
      </c>
      <c r="NS83" s="53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</row>
    <row r="84" spans="1:391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91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3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3">
        <v>239</v>
      </c>
      <c r="NP85">
        <v>239</v>
      </c>
      <c r="NQ85" s="53">
        <v>239</v>
      </c>
      <c r="NR85" s="53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</row>
    <row r="86" spans="1:391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3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3">
        <v>4</v>
      </c>
      <c r="NP86">
        <v>4</v>
      </c>
      <c r="NQ86" s="53">
        <v>4</v>
      </c>
      <c r="NR86" s="53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</row>
    <row r="87" spans="1:391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3">
        <v>15</v>
      </c>
      <c r="NP87">
        <v>15</v>
      </c>
      <c r="NQ87" s="53">
        <v>15</v>
      </c>
      <c r="NR87" s="53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</row>
    <row r="88" spans="1:391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3">
        <v>405</v>
      </c>
      <c r="NP88">
        <v>405</v>
      </c>
      <c r="NQ88" s="53">
        <v>405</v>
      </c>
      <c r="NR88" s="53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</row>
    <row r="89" spans="1:391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3">
        <v>1</v>
      </c>
      <c r="NP89">
        <v>1</v>
      </c>
      <c r="NQ89" s="53">
        <v>1</v>
      </c>
      <c r="NR89" s="53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</row>
    <row r="90" spans="1:391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91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3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3">
        <v>101</v>
      </c>
      <c r="NR91" s="53">
        <v>101</v>
      </c>
      <c r="NS91" s="53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</row>
    <row r="92" spans="1:391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3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3">
        <v>0</v>
      </c>
      <c r="NR92" s="53">
        <v>0</v>
      </c>
      <c r="NS92" s="53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</row>
    <row r="93" spans="1:391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3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3">
        <v>211</v>
      </c>
      <c r="NS93" s="53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</row>
    <row r="94" spans="1:391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3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3">
        <v>84</v>
      </c>
      <c r="NR94" s="53">
        <v>84</v>
      </c>
      <c r="NS94" s="53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</row>
    <row r="95" spans="1:391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3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3">
        <v>17</v>
      </c>
      <c r="NR95" s="53">
        <v>17</v>
      </c>
      <c r="NS95" s="53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</row>
    <row r="96" spans="1:391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91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3">
        <v>46</v>
      </c>
      <c r="NJ97">
        <v>46</v>
      </c>
      <c r="NK97" s="53">
        <v>46</v>
      </c>
      <c r="NL97">
        <v>46</v>
      </c>
      <c r="NM97" s="53">
        <v>46</v>
      </c>
      <c r="NN97" s="53">
        <v>46</v>
      </c>
      <c r="NO97" s="53">
        <v>46</v>
      </c>
      <c r="NP97" s="53">
        <v>46</v>
      </c>
      <c r="NQ97" s="53">
        <v>46</v>
      </c>
      <c r="NR97" s="53">
        <v>46</v>
      </c>
      <c r="NS97" s="53">
        <v>46</v>
      </c>
      <c r="NT97">
        <v>46</v>
      </c>
      <c r="NU97" s="53">
        <v>46</v>
      </c>
      <c r="NV97" s="53">
        <v>46</v>
      </c>
      <c r="NW97" s="53">
        <v>46</v>
      </c>
      <c r="NX97">
        <v>46</v>
      </c>
      <c r="NY97" s="53">
        <v>46</v>
      </c>
      <c r="NZ97">
        <v>46</v>
      </c>
      <c r="OA97" s="53">
        <v>46</v>
      </c>
    </row>
    <row r="98" spans="1:391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3">
        <v>9</v>
      </c>
      <c r="NJ98">
        <v>9</v>
      </c>
      <c r="NK98" s="53">
        <v>9</v>
      </c>
      <c r="NL98">
        <v>9</v>
      </c>
      <c r="NM98" s="53">
        <v>9</v>
      </c>
      <c r="NN98" s="53">
        <v>9</v>
      </c>
      <c r="NO98" s="53">
        <v>9</v>
      </c>
      <c r="NP98" s="53">
        <v>9</v>
      </c>
      <c r="NQ98" s="53">
        <v>9</v>
      </c>
      <c r="NR98" s="53">
        <v>9</v>
      </c>
      <c r="NS98" s="53">
        <v>9</v>
      </c>
      <c r="NT98">
        <v>9</v>
      </c>
      <c r="NU98" s="53">
        <v>9</v>
      </c>
      <c r="NV98" s="53">
        <v>9</v>
      </c>
      <c r="NW98" s="53">
        <v>9</v>
      </c>
      <c r="NX98">
        <v>9</v>
      </c>
      <c r="NY98" s="53">
        <v>9</v>
      </c>
      <c r="NZ98">
        <v>9</v>
      </c>
      <c r="OA98" s="53">
        <v>9</v>
      </c>
    </row>
    <row r="99" spans="1:391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3">
        <v>159</v>
      </c>
      <c r="NJ99">
        <v>159</v>
      </c>
      <c r="NK99" s="53">
        <v>159</v>
      </c>
      <c r="NL99">
        <v>159</v>
      </c>
      <c r="NM99" s="53">
        <v>159</v>
      </c>
      <c r="NN99" s="53">
        <v>159</v>
      </c>
      <c r="NO99" s="53">
        <v>159</v>
      </c>
      <c r="NP99" s="53">
        <v>159</v>
      </c>
      <c r="NQ99" s="53">
        <v>159</v>
      </c>
      <c r="NR99" s="53">
        <v>159</v>
      </c>
      <c r="NS99" s="53">
        <v>159</v>
      </c>
      <c r="NT99">
        <v>159</v>
      </c>
      <c r="NU99" s="53">
        <v>159</v>
      </c>
      <c r="NV99" s="53">
        <v>159</v>
      </c>
      <c r="NW99" s="53">
        <v>159</v>
      </c>
      <c r="NX99">
        <v>159</v>
      </c>
      <c r="NY99" s="53">
        <v>159</v>
      </c>
      <c r="NZ99">
        <v>159</v>
      </c>
      <c r="OA99" s="53">
        <v>159</v>
      </c>
    </row>
    <row r="100" spans="1:391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3">
        <v>1</v>
      </c>
      <c r="NJ100">
        <v>1</v>
      </c>
      <c r="NK100" s="53">
        <v>1</v>
      </c>
      <c r="NL100">
        <v>1</v>
      </c>
      <c r="NM100" s="53">
        <v>1</v>
      </c>
      <c r="NN100" s="53">
        <v>1</v>
      </c>
      <c r="NO100" s="53">
        <v>1</v>
      </c>
      <c r="NP100" s="53">
        <v>1</v>
      </c>
      <c r="NQ100" s="53">
        <v>1</v>
      </c>
      <c r="NR100" s="53">
        <v>1</v>
      </c>
      <c r="NS100" s="53">
        <v>1</v>
      </c>
      <c r="NT100">
        <v>1</v>
      </c>
      <c r="NU100" s="53">
        <v>1</v>
      </c>
      <c r="NV100" s="53">
        <v>1</v>
      </c>
      <c r="NW100" s="53">
        <v>1</v>
      </c>
      <c r="NX100">
        <v>1</v>
      </c>
      <c r="NY100" s="53">
        <v>1</v>
      </c>
      <c r="NZ100">
        <v>1</v>
      </c>
      <c r="OA100" s="53">
        <v>1</v>
      </c>
    </row>
    <row r="101" spans="1:391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91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3">
        <v>414</v>
      </c>
      <c r="NJ102">
        <v>414</v>
      </c>
      <c r="NK102" s="53">
        <v>414</v>
      </c>
      <c r="NL102">
        <v>415</v>
      </c>
      <c r="NM102">
        <v>417</v>
      </c>
      <c r="NN102" s="53">
        <v>417</v>
      </c>
      <c r="NO102" s="53">
        <v>417</v>
      </c>
      <c r="NP102" s="53">
        <v>417</v>
      </c>
      <c r="NQ102" s="53">
        <v>417</v>
      </c>
      <c r="NR102" s="53">
        <v>417</v>
      </c>
      <c r="NS102">
        <v>419</v>
      </c>
      <c r="NT102">
        <v>419</v>
      </c>
      <c r="NU102">
        <v>420</v>
      </c>
      <c r="NV102">
        <v>421</v>
      </c>
      <c r="NW102" s="53">
        <v>421</v>
      </c>
      <c r="NX102">
        <v>421</v>
      </c>
      <c r="NY102" s="53">
        <v>421</v>
      </c>
      <c r="NZ102" s="53">
        <v>421</v>
      </c>
      <c r="OA102">
        <v>421</v>
      </c>
    </row>
    <row r="103" spans="1:391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3">
        <v>358</v>
      </c>
      <c r="NJ103">
        <v>358</v>
      </c>
      <c r="NK103" s="53">
        <v>358</v>
      </c>
      <c r="NL103">
        <v>359</v>
      </c>
      <c r="NM103">
        <v>359</v>
      </c>
      <c r="NN103" s="53">
        <v>359</v>
      </c>
      <c r="NO103" s="53">
        <v>359</v>
      </c>
      <c r="NP103" s="53">
        <v>359</v>
      </c>
      <c r="NQ103" s="53">
        <v>359</v>
      </c>
      <c r="NR103" s="53">
        <v>359</v>
      </c>
      <c r="NS103">
        <v>359</v>
      </c>
      <c r="NT103">
        <v>359</v>
      </c>
      <c r="NU103">
        <v>359</v>
      </c>
      <c r="NV103">
        <v>361</v>
      </c>
      <c r="NW103" s="53">
        <v>361</v>
      </c>
      <c r="NX103">
        <v>361</v>
      </c>
      <c r="NY103" s="53">
        <v>361</v>
      </c>
      <c r="NZ103" s="53">
        <v>361</v>
      </c>
      <c r="OA103">
        <v>361</v>
      </c>
    </row>
    <row r="104" spans="1:391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</row>
    <row r="105" spans="1:391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91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91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3">
        <v>30</v>
      </c>
      <c r="NJ107" s="53">
        <v>30</v>
      </c>
      <c r="NK107" s="53">
        <v>30</v>
      </c>
      <c r="NL107">
        <v>30</v>
      </c>
      <c r="NM107" s="53">
        <v>30</v>
      </c>
      <c r="NN107" s="53">
        <v>30</v>
      </c>
      <c r="NO107" s="53">
        <v>30</v>
      </c>
      <c r="NP107">
        <v>31</v>
      </c>
      <c r="NQ107" s="53">
        <v>31</v>
      </c>
      <c r="NR107" s="53">
        <v>31</v>
      </c>
      <c r="NS107" s="53">
        <v>31</v>
      </c>
      <c r="NT107">
        <v>31</v>
      </c>
      <c r="NU107" s="53">
        <v>31</v>
      </c>
      <c r="NV107" s="53">
        <v>31</v>
      </c>
      <c r="NW107" s="53">
        <v>31</v>
      </c>
      <c r="NX107" s="53">
        <v>31</v>
      </c>
      <c r="NY107" s="53">
        <v>31</v>
      </c>
      <c r="NZ107" s="53">
        <v>31</v>
      </c>
      <c r="OA107" s="53">
        <v>31</v>
      </c>
    </row>
    <row r="108" spans="1:391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3">
        <v>4</v>
      </c>
      <c r="NJ108" s="53">
        <v>4</v>
      </c>
      <c r="NK108" s="53">
        <v>4</v>
      </c>
      <c r="NL108">
        <v>4</v>
      </c>
      <c r="NM108" s="53">
        <v>4</v>
      </c>
      <c r="NN108" s="53">
        <v>4</v>
      </c>
      <c r="NO108" s="53">
        <v>4</v>
      </c>
      <c r="NP108">
        <v>3</v>
      </c>
      <c r="NQ108" s="53">
        <v>3</v>
      </c>
      <c r="NR108" s="53">
        <v>3</v>
      </c>
      <c r="NS108" s="53">
        <v>3</v>
      </c>
      <c r="NT108">
        <v>3</v>
      </c>
      <c r="NU108" s="53">
        <v>3</v>
      </c>
      <c r="NV108" s="53">
        <v>3</v>
      </c>
      <c r="NW108" s="53">
        <v>3</v>
      </c>
      <c r="NX108" s="53">
        <v>3</v>
      </c>
      <c r="NY108" s="53">
        <v>3</v>
      </c>
      <c r="NZ108" s="53">
        <v>3</v>
      </c>
      <c r="OA108" s="53">
        <v>3</v>
      </c>
    </row>
    <row r="109" spans="1:391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3">
        <v>24</v>
      </c>
      <c r="NJ109" s="53">
        <v>24</v>
      </c>
      <c r="NK109" s="53">
        <v>24</v>
      </c>
      <c r="NL109">
        <v>24</v>
      </c>
      <c r="NM109" s="53">
        <v>24</v>
      </c>
      <c r="NN109" s="53">
        <v>24</v>
      </c>
      <c r="NO109" s="53">
        <v>24</v>
      </c>
      <c r="NP109">
        <v>26</v>
      </c>
      <c r="NQ109" s="53">
        <v>26</v>
      </c>
      <c r="NR109" s="53">
        <v>26</v>
      </c>
      <c r="NS109" s="53">
        <v>26</v>
      </c>
      <c r="NT109">
        <v>26</v>
      </c>
      <c r="NU109" s="53">
        <v>26</v>
      </c>
      <c r="NV109" s="53">
        <v>26</v>
      </c>
      <c r="NW109" s="53">
        <v>26</v>
      </c>
      <c r="NX109" s="53">
        <v>26</v>
      </c>
      <c r="NY109" s="53">
        <v>26</v>
      </c>
      <c r="NZ109" s="53">
        <v>26</v>
      </c>
      <c r="OA109" s="53">
        <v>26</v>
      </c>
    </row>
    <row r="110" spans="1:391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3">
        <v>9</v>
      </c>
      <c r="NJ110" s="53">
        <v>9</v>
      </c>
      <c r="NK110" s="53">
        <v>9</v>
      </c>
      <c r="NL110">
        <v>9</v>
      </c>
      <c r="NM110" s="53">
        <v>9</v>
      </c>
      <c r="NN110" s="53">
        <v>9</v>
      </c>
      <c r="NO110" s="53">
        <v>9</v>
      </c>
      <c r="NP110">
        <v>9</v>
      </c>
      <c r="NQ110" s="53">
        <v>9</v>
      </c>
      <c r="NR110" s="53">
        <v>9</v>
      </c>
      <c r="NS110" s="53">
        <v>9</v>
      </c>
      <c r="NT110">
        <v>9</v>
      </c>
      <c r="NU110" s="53">
        <v>9</v>
      </c>
      <c r="NV110" s="53">
        <v>9</v>
      </c>
      <c r="NW110" s="53">
        <v>9</v>
      </c>
      <c r="NX110" s="53">
        <v>9</v>
      </c>
      <c r="NY110" s="53">
        <v>9</v>
      </c>
      <c r="NZ110" s="53">
        <v>9</v>
      </c>
      <c r="OA110" s="53">
        <v>9</v>
      </c>
    </row>
    <row r="111" spans="1:391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3">
        <v>9</v>
      </c>
      <c r="NJ111" s="53">
        <v>9</v>
      </c>
      <c r="NK111" s="53">
        <v>9</v>
      </c>
      <c r="NL111">
        <v>9</v>
      </c>
      <c r="NM111" s="53">
        <v>9</v>
      </c>
      <c r="NN111" s="53">
        <v>9</v>
      </c>
      <c r="NO111" s="53">
        <v>9</v>
      </c>
      <c r="NP111">
        <v>9</v>
      </c>
      <c r="NQ111" s="53">
        <v>9</v>
      </c>
      <c r="NR111" s="53">
        <v>9</v>
      </c>
      <c r="NS111" s="53">
        <v>9</v>
      </c>
      <c r="NT111">
        <v>9</v>
      </c>
      <c r="NU111" s="53">
        <v>9</v>
      </c>
      <c r="NV111" s="53">
        <v>9</v>
      </c>
      <c r="NW111" s="53">
        <v>9</v>
      </c>
      <c r="NX111" s="53">
        <v>9</v>
      </c>
      <c r="NY111" s="53">
        <v>9</v>
      </c>
      <c r="NZ111" s="53">
        <v>9</v>
      </c>
      <c r="OA111" s="53">
        <v>9</v>
      </c>
    </row>
    <row r="112" spans="1:391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3">
        <v>47</v>
      </c>
      <c r="NJ112" s="53">
        <v>47</v>
      </c>
      <c r="NK112" s="53">
        <v>47</v>
      </c>
      <c r="NL112">
        <v>47</v>
      </c>
      <c r="NM112" s="53">
        <v>47</v>
      </c>
      <c r="NN112" s="53">
        <v>47</v>
      </c>
      <c r="NO112" s="53">
        <v>47</v>
      </c>
      <c r="NP112">
        <v>47</v>
      </c>
      <c r="NQ112" s="53">
        <v>47</v>
      </c>
      <c r="NR112" s="53">
        <v>47</v>
      </c>
      <c r="NS112" s="53">
        <v>47</v>
      </c>
      <c r="NT112">
        <v>47</v>
      </c>
      <c r="NU112" s="53">
        <v>47</v>
      </c>
      <c r="NV112" s="53">
        <v>47</v>
      </c>
      <c r="NW112" s="53">
        <v>47</v>
      </c>
      <c r="NX112" s="53">
        <v>47</v>
      </c>
      <c r="NY112" s="53">
        <v>47</v>
      </c>
      <c r="NZ112" s="53">
        <v>47</v>
      </c>
      <c r="OA112" s="53">
        <v>47</v>
      </c>
    </row>
    <row r="113" spans="1:391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3">
        <v>2</v>
      </c>
      <c r="NJ113" s="53">
        <v>2</v>
      </c>
      <c r="NK113" s="53">
        <v>2</v>
      </c>
      <c r="NL113">
        <v>2</v>
      </c>
      <c r="NM113" s="53">
        <v>2</v>
      </c>
      <c r="NN113" s="53">
        <v>2</v>
      </c>
      <c r="NO113" s="53">
        <v>2</v>
      </c>
      <c r="NP113">
        <v>2</v>
      </c>
      <c r="NQ113" s="53">
        <v>2</v>
      </c>
      <c r="NR113" s="53">
        <v>2</v>
      </c>
      <c r="NS113" s="53">
        <v>2</v>
      </c>
      <c r="NT113">
        <v>2</v>
      </c>
      <c r="NU113" s="53">
        <v>2</v>
      </c>
      <c r="NV113" s="53">
        <v>2</v>
      </c>
      <c r="NW113" s="53">
        <v>2</v>
      </c>
      <c r="NX113" s="53">
        <v>2</v>
      </c>
      <c r="NY113" s="53">
        <v>2</v>
      </c>
      <c r="NZ113" s="53">
        <v>2</v>
      </c>
      <c r="OA113" s="53">
        <v>2</v>
      </c>
    </row>
    <row r="114" spans="1:391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91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3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</row>
    <row r="116" spans="1:391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  <c r="NL116" s="44">
        <v>76</v>
      </c>
      <c r="NM116" s="44">
        <v>72</v>
      </c>
      <c r="NN116" s="53">
        <v>72</v>
      </c>
      <c r="NO116" s="44">
        <v>60</v>
      </c>
      <c r="NP116" s="44">
        <v>60</v>
      </c>
      <c r="NS116" s="44">
        <v>46</v>
      </c>
      <c r="NT116" s="44">
        <v>34</v>
      </c>
      <c r="NU116" s="44">
        <v>42</v>
      </c>
      <c r="NV116" s="44">
        <v>42</v>
      </c>
      <c r="NW116" s="44">
        <v>34</v>
      </c>
      <c r="NZ116" s="44">
        <v>45</v>
      </c>
      <c r="OA116" s="44">
        <v>41</v>
      </c>
    </row>
    <row r="117" spans="1:391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91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91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3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</row>
    <row r="120" spans="1:391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  <c r="NN120" s="53"/>
    </row>
    <row r="121" spans="1:391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3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</row>
    <row r="122" spans="1:391" x14ac:dyDescent="0.35">
      <c r="MG122" s="53"/>
    </row>
    <row r="123" spans="1:391" x14ac:dyDescent="0.35">
      <c r="AZ123">
        <v>9</v>
      </c>
      <c r="MG123" s="53"/>
    </row>
    <row r="124" spans="1:391" x14ac:dyDescent="0.35">
      <c r="MG124" s="53"/>
    </row>
    <row r="125" spans="1:391" x14ac:dyDescent="0.35">
      <c r="MG125" s="53"/>
    </row>
    <row r="126" spans="1:391" x14ac:dyDescent="0.35">
      <c r="MG126" s="53"/>
    </row>
    <row r="127" spans="1:391" x14ac:dyDescent="0.35">
      <c r="MG127" s="53"/>
    </row>
    <row r="128" spans="1:391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A11"/>
  <sheetViews>
    <sheetView zoomScaleNormal="100" workbookViewId="0">
      <pane xSplit="1" topLeftCell="MK1" activePane="topRight" state="frozen"/>
      <selection pane="topRight" activeCell="NA11" sqref="NA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65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</row>
    <row r="3" spans="1:365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  <c r="MG3" s="30">
        <v>5062</v>
      </c>
      <c r="MH3" s="30">
        <v>5080</v>
      </c>
      <c r="MI3" s="30">
        <v>5093</v>
      </c>
      <c r="MJ3" s="30">
        <v>5100</v>
      </c>
      <c r="MK3" s="30">
        <v>5108</v>
      </c>
      <c r="ML3" s="65">
        <v>5120</v>
      </c>
      <c r="MM3" s="30">
        <v>5129</v>
      </c>
      <c r="MN3" s="30">
        <v>5133</v>
      </c>
      <c r="MO3" s="30">
        <v>5144</v>
      </c>
      <c r="MP3" s="30">
        <v>5157</v>
      </c>
      <c r="MQ3" s="30">
        <v>5167</v>
      </c>
      <c r="MR3" s="30">
        <v>5176</v>
      </c>
      <c r="MS3" s="30">
        <v>5186</v>
      </c>
      <c r="MT3" s="30">
        <v>5197</v>
      </c>
      <c r="MU3" s="30">
        <v>5206</v>
      </c>
      <c r="MV3" s="30">
        <v>5216</v>
      </c>
      <c r="MW3" s="30">
        <v>5244</v>
      </c>
      <c r="MX3" s="30">
        <v>5254</v>
      </c>
      <c r="MY3" s="30">
        <v>5254</v>
      </c>
      <c r="MZ3" s="30">
        <v>5291</v>
      </c>
      <c r="NA3" s="30">
        <v>5307</v>
      </c>
    </row>
    <row r="4" spans="1:365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  <c r="MG4" s="30">
        <v>3504</v>
      </c>
      <c r="MH4" s="30">
        <v>3527</v>
      </c>
      <c r="MI4" s="30">
        <v>3562</v>
      </c>
      <c r="MJ4" s="30">
        <v>3574</v>
      </c>
      <c r="MK4" s="30">
        <v>3577</v>
      </c>
      <c r="ML4" s="65">
        <v>3587</v>
      </c>
      <c r="MM4" s="30">
        <v>3596</v>
      </c>
      <c r="MN4" s="30">
        <v>3598</v>
      </c>
      <c r="MO4" s="30">
        <v>3613</v>
      </c>
      <c r="MP4" s="30">
        <v>3632</v>
      </c>
      <c r="MQ4" s="30">
        <v>3643</v>
      </c>
      <c r="MR4" s="30">
        <v>3645</v>
      </c>
      <c r="MS4" s="30">
        <v>3653</v>
      </c>
      <c r="MT4" s="30">
        <v>3670</v>
      </c>
      <c r="MU4" s="30">
        <v>3683</v>
      </c>
      <c r="MV4" s="30">
        <v>3702</v>
      </c>
      <c r="MW4" s="30">
        <v>3726</v>
      </c>
      <c r="MX4" s="30">
        <v>3735</v>
      </c>
      <c r="MY4" s="30">
        <v>3735</v>
      </c>
      <c r="MZ4" s="30">
        <v>3747</v>
      </c>
      <c r="NA4" s="30">
        <v>3752</v>
      </c>
    </row>
    <row r="5" spans="1:365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  <c r="MG5" s="30">
        <v>2315</v>
      </c>
      <c r="MH5" s="30">
        <v>2326</v>
      </c>
      <c r="MI5" s="30">
        <v>2329</v>
      </c>
      <c r="MJ5" s="30">
        <v>2332</v>
      </c>
      <c r="MK5" s="30">
        <v>2336</v>
      </c>
      <c r="ML5" s="65">
        <v>2341</v>
      </c>
      <c r="MM5" s="30">
        <v>2343</v>
      </c>
      <c r="MN5" s="30">
        <v>2348</v>
      </c>
      <c r="MO5" s="30">
        <v>2358</v>
      </c>
      <c r="MP5" s="30">
        <v>2364</v>
      </c>
      <c r="MQ5" s="30">
        <v>2373</v>
      </c>
      <c r="MR5" s="30">
        <v>2377</v>
      </c>
      <c r="MS5" s="30">
        <v>2384</v>
      </c>
      <c r="MT5" s="30">
        <v>2394</v>
      </c>
      <c r="MU5" s="30">
        <v>2398</v>
      </c>
      <c r="MV5" s="30">
        <v>2403</v>
      </c>
      <c r="MW5" s="30">
        <v>2416</v>
      </c>
      <c r="MX5" s="30">
        <v>2419</v>
      </c>
      <c r="MY5" s="30">
        <v>2419</v>
      </c>
      <c r="MZ5" s="30">
        <v>2428</v>
      </c>
      <c r="NA5" s="30">
        <v>2432</v>
      </c>
    </row>
    <row r="6" spans="1:365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  <c r="MG6" s="30">
        <v>6576</v>
      </c>
      <c r="MH6" s="30">
        <v>6585</v>
      </c>
      <c r="MI6" s="30">
        <v>6593</v>
      </c>
      <c r="MJ6" s="30">
        <v>6603</v>
      </c>
      <c r="MK6" s="30">
        <v>6620</v>
      </c>
      <c r="ML6" s="65">
        <v>6637</v>
      </c>
      <c r="MM6" s="30">
        <v>6644</v>
      </c>
      <c r="MN6" s="30">
        <v>6653</v>
      </c>
      <c r="MO6" s="30">
        <v>6663</v>
      </c>
      <c r="MP6" s="30">
        <v>6675</v>
      </c>
      <c r="MQ6" s="30">
        <v>6693</v>
      </c>
      <c r="MR6" s="30">
        <v>6693</v>
      </c>
      <c r="MS6" s="30">
        <v>6706</v>
      </c>
      <c r="MT6" s="30">
        <v>6712</v>
      </c>
      <c r="MU6" s="30">
        <v>6722</v>
      </c>
      <c r="MV6" s="30">
        <v>6734</v>
      </c>
      <c r="MW6" s="30">
        <v>6752</v>
      </c>
      <c r="MX6" s="30">
        <v>6763</v>
      </c>
      <c r="MY6" s="30">
        <v>6763</v>
      </c>
      <c r="MZ6" s="30">
        <v>6789</v>
      </c>
      <c r="NA6" s="30">
        <v>6797</v>
      </c>
    </row>
    <row r="7" spans="1:365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  <c r="MG7" s="30">
        <v>6407</v>
      </c>
      <c r="MH7" s="30">
        <v>6423</v>
      </c>
      <c r="MI7" s="30">
        <v>6446</v>
      </c>
      <c r="MJ7" s="30">
        <v>6453</v>
      </c>
      <c r="MK7" s="30">
        <v>6469</v>
      </c>
      <c r="ML7" s="65">
        <v>6483</v>
      </c>
      <c r="MM7" s="30">
        <v>6491</v>
      </c>
      <c r="MN7" s="30">
        <v>6505</v>
      </c>
      <c r="MO7" s="30">
        <v>6534</v>
      </c>
      <c r="MP7" s="30">
        <v>6546</v>
      </c>
      <c r="MQ7" s="30">
        <v>6562</v>
      </c>
      <c r="MR7" s="30">
        <v>6571</v>
      </c>
      <c r="MS7" s="30">
        <v>6596</v>
      </c>
      <c r="MT7" s="30">
        <v>6607</v>
      </c>
      <c r="MU7" s="30">
        <v>6619</v>
      </c>
      <c r="MV7" s="30">
        <v>6636</v>
      </c>
      <c r="MW7" s="30">
        <v>6656</v>
      </c>
      <c r="MX7" s="30">
        <v>6679</v>
      </c>
      <c r="MY7" s="30">
        <v>6679</v>
      </c>
      <c r="MZ7" s="30">
        <v>6715</v>
      </c>
      <c r="NA7" s="30">
        <v>6730</v>
      </c>
    </row>
    <row r="8" spans="1:365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  <c r="MG8" s="30">
        <v>5470</v>
      </c>
      <c r="MH8" s="30">
        <v>5495</v>
      </c>
      <c r="MI8" s="30">
        <v>5513</v>
      </c>
      <c r="MJ8" s="30">
        <v>5529</v>
      </c>
      <c r="MK8" s="30">
        <v>5552</v>
      </c>
      <c r="ML8" s="65">
        <v>5568</v>
      </c>
      <c r="MM8" s="30">
        <v>5577</v>
      </c>
      <c r="MN8" s="30">
        <v>5589</v>
      </c>
      <c r="MO8" s="30">
        <v>5608</v>
      </c>
      <c r="MP8" s="30">
        <v>5631</v>
      </c>
      <c r="MQ8" s="30">
        <v>5659</v>
      </c>
      <c r="MR8" s="30">
        <v>5673</v>
      </c>
      <c r="MS8" s="30">
        <v>5686</v>
      </c>
      <c r="MT8" s="30">
        <v>5703</v>
      </c>
      <c r="MU8" s="30">
        <v>5718</v>
      </c>
      <c r="MV8" s="30">
        <v>5747</v>
      </c>
      <c r="MW8" s="30">
        <v>5769</v>
      </c>
      <c r="MX8" s="30">
        <v>5794</v>
      </c>
      <c r="MY8" s="30">
        <v>5794</v>
      </c>
      <c r="MZ8" s="30">
        <v>5835</v>
      </c>
      <c r="NA8" s="30">
        <v>5856</v>
      </c>
    </row>
    <row r="9" spans="1:365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  <c r="MG9" s="30">
        <v>5780</v>
      </c>
      <c r="MH9" s="30">
        <v>5800</v>
      </c>
      <c r="MI9" s="30">
        <v>5820</v>
      </c>
      <c r="MJ9" s="30">
        <v>5829</v>
      </c>
      <c r="MK9" s="30">
        <v>5854</v>
      </c>
      <c r="ML9" s="65">
        <v>5866</v>
      </c>
      <c r="MM9" s="30">
        <v>5886</v>
      </c>
      <c r="MN9" s="30">
        <v>5899</v>
      </c>
      <c r="MO9" s="30">
        <v>5925</v>
      </c>
      <c r="MP9" s="30">
        <v>5949</v>
      </c>
      <c r="MQ9" s="30">
        <v>5963</v>
      </c>
      <c r="MR9" s="30">
        <v>5986</v>
      </c>
      <c r="MS9" s="30">
        <v>5996</v>
      </c>
      <c r="MT9" s="30">
        <v>6014</v>
      </c>
      <c r="MU9" s="30">
        <v>6034</v>
      </c>
      <c r="MV9" s="30">
        <v>6041</v>
      </c>
      <c r="MW9" s="30">
        <v>6096</v>
      </c>
      <c r="MX9" s="30">
        <v>6114</v>
      </c>
      <c r="MY9" s="30">
        <v>6114</v>
      </c>
      <c r="MZ9" s="30">
        <v>6151</v>
      </c>
      <c r="NA9" s="30">
        <v>6163</v>
      </c>
    </row>
    <row r="10" spans="1:365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  <c r="MG10" s="30">
        <v>5974</v>
      </c>
      <c r="MH10" s="30">
        <v>6000</v>
      </c>
      <c r="MI10" s="30">
        <v>6027</v>
      </c>
      <c r="MJ10" s="30">
        <v>6042</v>
      </c>
      <c r="MK10" s="30">
        <v>6067</v>
      </c>
      <c r="ML10" s="65">
        <v>6087</v>
      </c>
      <c r="MM10" s="30">
        <v>6100</v>
      </c>
      <c r="MN10" s="30">
        <v>6119</v>
      </c>
      <c r="MO10" s="30">
        <v>6138</v>
      </c>
      <c r="MP10" s="30">
        <v>6164</v>
      </c>
      <c r="MQ10" s="30">
        <v>6181</v>
      </c>
      <c r="MR10" s="30">
        <v>6204</v>
      </c>
      <c r="MS10" s="30">
        <v>6225</v>
      </c>
      <c r="MT10" s="30">
        <v>6240</v>
      </c>
      <c r="MU10" s="30">
        <v>6260</v>
      </c>
      <c r="MV10" s="30">
        <v>6291</v>
      </c>
      <c r="MW10" s="30">
        <v>6331</v>
      </c>
      <c r="MX10" s="30">
        <v>6355</v>
      </c>
      <c r="MY10" s="30">
        <v>6355</v>
      </c>
      <c r="MZ10" s="30">
        <v>6396</v>
      </c>
      <c r="NA10" s="30">
        <v>6412</v>
      </c>
    </row>
    <row r="11" spans="1:365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  <c r="MG11" s="30">
        <v>1040</v>
      </c>
      <c r="MH11" s="30">
        <v>1046</v>
      </c>
      <c r="MI11" s="30">
        <v>1049</v>
      </c>
      <c r="MJ11" s="30">
        <v>1049</v>
      </c>
      <c r="MK11" s="30">
        <v>1040</v>
      </c>
      <c r="ML11" s="65">
        <v>1041</v>
      </c>
      <c r="MM11" s="30">
        <v>1045</v>
      </c>
      <c r="MN11" s="30">
        <v>1048</v>
      </c>
      <c r="MO11" s="30">
        <v>1051</v>
      </c>
      <c r="MP11" s="30">
        <v>1057</v>
      </c>
      <c r="MQ11" s="30">
        <v>1058</v>
      </c>
      <c r="MR11" s="30">
        <v>1058</v>
      </c>
      <c r="MS11" s="30">
        <v>1056</v>
      </c>
      <c r="MT11" s="30">
        <v>1058</v>
      </c>
      <c r="MU11" s="30">
        <v>1059</v>
      </c>
      <c r="MV11" s="30">
        <v>1055</v>
      </c>
      <c r="MW11" s="30">
        <v>1061</v>
      </c>
      <c r="MX11" s="30">
        <v>1062</v>
      </c>
      <c r="MY11" s="30">
        <v>1062</v>
      </c>
      <c r="MZ11" s="30">
        <v>1061</v>
      </c>
      <c r="NA11" s="30">
        <v>1064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V18"/>
  <sheetViews>
    <sheetView zoomScaleNormal="100" workbookViewId="0">
      <pane xSplit="1" topLeftCell="LW1" activePane="topRight" state="frozen"/>
      <selection pane="topRight" activeCell="ML22" sqref="ML22"/>
    </sheetView>
  </sheetViews>
  <sheetFormatPr defaultColWidth="8.81640625" defaultRowHeight="14.5" x14ac:dyDescent="0.35"/>
  <cols>
    <col min="1" max="1" width="22.6328125" style="75" customWidth="1"/>
    <col min="2" max="2" width="8.08984375" style="75" customWidth="1"/>
    <col min="3" max="9" width="8.81640625" style="75"/>
    <col min="10" max="12" width="10.54296875" style="75" bestFit="1" customWidth="1"/>
    <col min="13" max="193" width="8.81640625" style="75"/>
    <col min="194" max="194" width="10.6328125" style="75" bestFit="1" customWidth="1"/>
    <col min="195" max="198" width="8.81640625" style="75"/>
    <col min="199" max="199" width="10.6328125" style="75" bestFit="1" customWidth="1"/>
    <col min="200" max="220" width="8.81640625" style="75"/>
    <col min="221" max="221" width="10.6328125" style="75" bestFit="1" customWidth="1"/>
    <col min="222" max="234" width="8.81640625" style="75"/>
    <col min="235" max="235" width="10.6328125" style="75" bestFit="1" customWidth="1"/>
    <col min="236" max="236" width="8.81640625" style="75"/>
    <col min="237" max="238" width="10.6328125" style="75" bestFit="1" customWidth="1"/>
    <col min="239" max="239" width="8.81640625" style="75"/>
    <col min="240" max="241" width="10.6328125" style="75" bestFit="1" customWidth="1"/>
    <col min="242" max="242" width="9.6328125" style="75" bestFit="1" customWidth="1"/>
    <col min="243" max="247" width="8.81640625" style="75"/>
    <col min="248" max="248" width="9.6328125" style="75" bestFit="1" customWidth="1"/>
    <col min="249" max="251" width="8.81640625" style="75"/>
    <col min="252" max="252" width="10.6328125" style="75" bestFit="1" customWidth="1"/>
    <col min="253" max="253" width="8.81640625" style="75"/>
    <col min="254" max="254" width="10.6328125" style="75" bestFit="1" customWidth="1"/>
    <col min="255" max="256" width="8.81640625" style="75"/>
    <col min="257" max="257" width="10.6328125" style="75" bestFit="1" customWidth="1"/>
    <col min="258" max="261" width="8.81640625" style="75"/>
    <col min="262" max="263" width="10.6328125" style="75" bestFit="1" customWidth="1"/>
    <col min="264" max="292" width="8.81640625" style="75"/>
    <col min="293" max="293" width="9.6328125" style="75" bestFit="1" customWidth="1"/>
    <col min="294" max="297" width="8.81640625" style="75"/>
    <col min="298" max="298" width="9.6328125" style="75" bestFit="1" customWidth="1"/>
    <col min="299" max="327" width="8.81640625" style="75"/>
    <col min="328" max="328" width="8.81640625" style="72"/>
    <col min="329" max="16384" width="8.81640625" style="75"/>
  </cols>
  <sheetData>
    <row r="2" spans="1:360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  <c r="MB2" s="77">
        <v>44265</v>
      </c>
      <c r="MC2" s="77">
        <v>44266</v>
      </c>
      <c r="MD2" s="77">
        <v>44267</v>
      </c>
      <c r="ME2" s="67">
        <v>44268</v>
      </c>
      <c r="MF2" s="77">
        <v>44269</v>
      </c>
      <c r="MG2" s="77">
        <v>44270</v>
      </c>
      <c r="MH2" s="77">
        <v>44271</v>
      </c>
      <c r="MI2" s="77">
        <v>44272</v>
      </c>
      <c r="MJ2" s="77">
        <v>44273</v>
      </c>
      <c r="MK2" s="77">
        <v>44274</v>
      </c>
      <c r="ML2" s="77">
        <v>44275</v>
      </c>
      <c r="MM2" s="77">
        <v>44276</v>
      </c>
      <c r="MN2" s="77">
        <v>44277</v>
      </c>
      <c r="MO2" s="77">
        <v>44278</v>
      </c>
      <c r="MP2" s="77">
        <v>44279</v>
      </c>
      <c r="MQ2" s="77">
        <v>44280</v>
      </c>
      <c r="MR2" s="77">
        <v>44281</v>
      </c>
      <c r="MS2" s="77">
        <v>44282</v>
      </c>
      <c r="MT2" s="77">
        <v>44283</v>
      </c>
      <c r="MU2" s="77">
        <v>44284</v>
      </c>
      <c r="MV2" s="77">
        <v>44285</v>
      </c>
    </row>
    <row r="3" spans="1:360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  <c r="ME3" s="68"/>
    </row>
    <row r="4" spans="1:360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  <c r="MB4" s="70">
        <v>42128</v>
      </c>
      <c r="MC4" s="79">
        <v>42282</v>
      </c>
      <c r="MD4" s="79">
        <v>42432</v>
      </c>
      <c r="ME4" s="70">
        <v>42511</v>
      </c>
      <c r="MF4" s="79">
        <v>42623</v>
      </c>
      <c r="MG4" s="79">
        <v>42730</v>
      </c>
      <c r="MH4" s="83" t="s">
        <v>233</v>
      </c>
      <c r="MI4" s="79">
        <v>42892</v>
      </c>
      <c r="MJ4" s="79">
        <v>43034</v>
      </c>
      <c r="MK4" s="79">
        <v>43175</v>
      </c>
      <c r="ML4" s="79">
        <v>43299</v>
      </c>
      <c r="MM4" s="79">
        <v>43383</v>
      </c>
      <c r="MN4" s="79">
        <v>43488</v>
      </c>
      <c r="MO4" s="79">
        <v>43595</v>
      </c>
      <c r="MP4" s="70">
        <v>43699</v>
      </c>
      <c r="MQ4" s="79">
        <v>43699</v>
      </c>
      <c r="MR4" s="79">
        <v>44051</v>
      </c>
      <c r="MS4" s="80">
        <v>44175</v>
      </c>
      <c r="MT4" s="79">
        <v>44248</v>
      </c>
      <c r="MU4" s="79">
        <v>44413</v>
      </c>
      <c r="MV4" s="79">
        <v>44513</v>
      </c>
    </row>
    <row r="5" spans="1:360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  <c r="MB5" s="76">
        <v>278</v>
      </c>
      <c r="MC5" s="75">
        <v>308</v>
      </c>
      <c r="MD5" s="75">
        <v>301</v>
      </c>
      <c r="ME5" s="76">
        <v>261</v>
      </c>
      <c r="MF5" s="75">
        <v>279</v>
      </c>
      <c r="MG5" s="75">
        <v>287</v>
      </c>
      <c r="MH5" s="83" t="s">
        <v>222</v>
      </c>
      <c r="MI5" s="75">
        <v>261</v>
      </c>
      <c r="MJ5" s="75">
        <v>317</v>
      </c>
      <c r="MK5" s="75">
        <v>292</v>
      </c>
      <c r="ML5" s="75">
        <v>301</v>
      </c>
      <c r="MM5" s="75">
        <v>307</v>
      </c>
      <c r="MN5" s="75">
        <v>233</v>
      </c>
      <c r="MO5" s="75">
        <v>221</v>
      </c>
      <c r="MP5" s="76">
        <v>224</v>
      </c>
      <c r="MQ5" s="75">
        <v>229</v>
      </c>
      <c r="MR5" s="75">
        <v>321</v>
      </c>
      <c r="MS5" s="81">
        <v>225</v>
      </c>
      <c r="MT5" s="75">
        <v>180</v>
      </c>
      <c r="MU5" s="75">
        <v>279</v>
      </c>
      <c r="MV5" s="75">
        <v>208</v>
      </c>
    </row>
    <row r="6" spans="1:360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  <c r="MB6" s="70">
        <v>10907</v>
      </c>
      <c r="MC6" s="79">
        <v>10953</v>
      </c>
      <c r="MD6" s="79">
        <v>11002</v>
      </c>
      <c r="ME6" s="70">
        <v>11030</v>
      </c>
      <c r="MF6" s="79">
        <v>11064</v>
      </c>
      <c r="MG6" s="79">
        <v>11092</v>
      </c>
      <c r="MH6" s="83" t="s">
        <v>223</v>
      </c>
      <c r="MI6" s="79">
        <v>11134</v>
      </c>
      <c r="MJ6" s="79">
        <v>11162</v>
      </c>
      <c r="MK6" s="79">
        <v>11200</v>
      </c>
      <c r="ML6" s="79">
        <v>11232</v>
      </c>
      <c r="MM6" s="79">
        <v>11252</v>
      </c>
      <c r="MN6" s="79">
        <v>10718</v>
      </c>
      <c r="MO6" s="79">
        <v>10750</v>
      </c>
      <c r="MP6" s="70">
        <v>10778</v>
      </c>
      <c r="MQ6" s="79">
        <v>10812</v>
      </c>
      <c r="MR6" s="79">
        <v>10851</v>
      </c>
      <c r="MS6" s="80">
        <v>10897</v>
      </c>
      <c r="MT6" s="79">
        <v>10924</v>
      </c>
      <c r="MU6" s="79">
        <v>10941</v>
      </c>
      <c r="MV6" s="79">
        <v>10980</v>
      </c>
    </row>
    <row r="7" spans="1:360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  <c r="MB7" s="70">
        <v>20562</v>
      </c>
      <c r="MC7" s="79">
        <v>20620</v>
      </c>
      <c r="MD7" s="79">
        <v>20693</v>
      </c>
      <c r="ME7" s="70">
        <v>20761</v>
      </c>
      <c r="MF7" s="79">
        <v>20826</v>
      </c>
      <c r="MG7" s="79">
        <v>20886</v>
      </c>
      <c r="MH7" s="83" t="s">
        <v>224</v>
      </c>
      <c r="MI7" s="79">
        <v>21005</v>
      </c>
      <c r="MJ7" s="79">
        <v>21050</v>
      </c>
      <c r="MK7" s="79">
        <v>21154</v>
      </c>
      <c r="ML7" s="79">
        <v>21213</v>
      </c>
      <c r="MM7" s="79">
        <v>21275</v>
      </c>
      <c r="MN7" s="79">
        <v>21085</v>
      </c>
      <c r="MO7" s="79">
        <v>21154</v>
      </c>
      <c r="MP7" s="70">
        <v>21216</v>
      </c>
      <c r="MQ7" s="79">
        <v>21298</v>
      </c>
      <c r="MR7" s="79">
        <v>21376</v>
      </c>
      <c r="MS7" s="80">
        <v>21506</v>
      </c>
      <c r="MT7" s="79">
        <v>21587</v>
      </c>
      <c r="MU7" s="79">
        <v>21632</v>
      </c>
      <c r="MV7" s="79">
        <v>21741</v>
      </c>
    </row>
    <row r="8" spans="1:360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  <c r="MB8" s="76">
        <v>932</v>
      </c>
      <c r="MC8" s="75">
        <v>936</v>
      </c>
      <c r="MD8" s="75">
        <v>942</v>
      </c>
      <c r="ME8" s="76">
        <v>945</v>
      </c>
      <c r="MF8" s="75">
        <v>947</v>
      </c>
      <c r="MG8" s="75">
        <v>951</v>
      </c>
      <c r="MH8" s="83" t="s">
        <v>225</v>
      </c>
      <c r="MI8" s="75">
        <v>956</v>
      </c>
      <c r="MJ8" s="75">
        <v>957</v>
      </c>
      <c r="MK8" s="75">
        <v>958</v>
      </c>
      <c r="ML8" s="75">
        <v>961</v>
      </c>
      <c r="MM8" s="75">
        <v>961</v>
      </c>
      <c r="MN8" s="75">
        <v>902</v>
      </c>
      <c r="MO8" s="75">
        <v>908</v>
      </c>
      <c r="MP8" s="76">
        <v>911</v>
      </c>
      <c r="MQ8" s="75">
        <v>915</v>
      </c>
      <c r="MR8" s="75">
        <v>919</v>
      </c>
      <c r="MS8" s="81">
        <v>926</v>
      </c>
      <c r="MT8" s="75">
        <v>930</v>
      </c>
      <c r="MU8" s="75">
        <v>933</v>
      </c>
      <c r="MV8" s="75">
        <v>939</v>
      </c>
    </row>
    <row r="9" spans="1:360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  <c r="MB9" s="76">
        <v>87</v>
      </c>
      <c r="MC9" s="75">
        <v>88</v>
      </c>
      <c r="MD9" s="75">
        <v>89</v>
      </c>
      <c r="ME9" s="76">
        <v>88</v>
      </c>
      <c r="MF9" s="75">
        <v>89</v>
      </c>
      <c r="MG9" s="75">
        <v>89</v>
      </c>
      <c r="MH9" s="83" t="s">
        <v>226</v>
      </c>
      <c r="MI9" s="75">
        <v>89</v>
      </c>
      <c r="MJ9" s="75">
        <v>89</v>
      </c>
      <c r="MK9" s="75">
        <v>89</v>
      </c>
      <c r="ML9" s="75">
        <v>90</v>
      </c>
      <c r="MM9" s="75">
        <v>90</v>
      </c>
      <c r="MN9" s="75">
        <v>90</v>
      </c>
      <c r="MO9" s="75">
        <v>90</v>
      </c>
      <c r="MP9" s="76">
        <v>90</v>
      </c>
      <c r="MQ9" s="75">
        <v>91</v>
      </c>
      <c r="MR9" s="75">
        <v>91</v>
      </c>
      <c r="MS9" s="81">
        <v>91</v>
      </c>
      <c r="MT9" s="75">
        <v>91</v>
      </c>
      <c r="MU9" s="75">
        <v>91</v>
      </c>
      <c r="MV9" s="75">
        <v>91</v>
      </c>
    </row>
    <row r="10" spans="1:360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  <c r="MB10" s="76">
        <v>83</v>
      </c>
      <c r="MC10" s="75">
        <v>83</v>
      </c>
      <c r="MD10" s="75">
        <v>83</v>
      </c>
      <c r="ME10" s="76">
        <v>83</v>
      </c>
      <c r="MF10" s="75">
        <v>83</v>
      </c>
      <c r="MG10" s="75">
        <v>83</v>
      </c>
      <c r="MH10" s="83" t="s">
        <v>227</v>
      </c>
      <c r="MI10" s="75">
        <v>83</v>
      </c>
      <c r="MJ10" s="75">
        <v>83</v>
      </c>
      <c r="MK10" s="75">
        <v>83</v>
      </c>
      <c r="ML10" s="75">
        <v>83</v>
      </c>
      <c r="MM10" s="75">
        <v>84</v>
      </c>
      <c r="MN10" s="75">
        <v>94</v>
      </c>
      <c r="MO10" s="75">
        <v>94</v>
      </c>
      <c r="MP10" s="76">
        <v>94</v>
      </c>
      <c r="MQ10" s="75">
        <v>94</v>
      </c>
      <c r="MR10" s="75">
        <v>94</v>
      </c>
      <c r="MS10" s="81">
        <v>94</v>
      </c>
      <c r="MT10" s="75">
        <v>94</v>
      </c>
      <c r="MU10" s="75">
        <v>94</v>
      </c>
      <c r="MV10" s="75">
        <v>94</v>
      </c>
    </row>
    <row r="11" spans="1:360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  <c r="MB11" s="70">
        <v>9275</v>
      </c>
      <c r="MC11" s="79">
        <v>9290</v>
      </c>
      <c r="MD11" s="79">
        <v>9318</v>
      </c>
      <c r="ME11" s="70">
        <v>9339</v>
      </c>
      <c r="MF11" s="79">
        <v>9331</v>
      </c>
      <c r="MG11" s="79">
        <v>9338</v>
      </c>
      <c r="MH11" s="83" t="s">
        <v>228</v>
      </c>
      <c r="MI11" s="79">
        <v>9360</v>
      </c>
      <c r="MJ11" s="79">
        <v>9372</v>
      </c>
      <c r="MK11" s="79">
        <v>9395</v>
      </c>
      <c r="ML11" s="79">
        <v>9415</v>
      </c>
      <c r="MM11" s="79">
        <v>9410</v>
      </c>
      <c r="MN11" s="79">
        <v>10364</v>
      </c>
      <c r="MO11" s="79">
        <v>10376</v>
      </c>
      <c r="MP11" s="70">
        <v>10384</v>
      </c>
      <c r="MQ11" s="79">
        <v>10384</v>
      </c>
      <c r="MR11" s="79">
        <v>10397</v>
      </c>
      <c r="MS11" s="80">
        <v>10433</v>
      </c>
      <c r="MT11" s="79">
        <v>10439</v>
      </c>
      <c r="MU11" s="79">
        <v>10440</v>
      </c>
      <c r="MV11" s="79">
        <v>10457</v>
      </c>
    </row>
    <row r="12" spans="1:360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  <c r="MB12" s="76">
        <v>4</v>
      </c>
      <c r="MC12" s="75">
        <v>4</v>
      </c>
      <c r="MD12" s="75">
        <v>4</v>
      </c>
      <c r="ME12" s="76">
        <v>4</v>
      </c>
      <c r="MF12" s="75">
        <v>4</v>
      </c>
      <c r="MG12" s="75">
        <v>4</v>
      </c>
      <c r="MH12" s="83" t="s">
        <v>229</v>
      </c>
      <c r="MI12" s="75">
        <v>4</v>
      </c>
      <c r="MJ12" s="75">
        <v>4</v>
      </c>
      <c r="MK12" s="75">
        <v>4</v>
      </c>
      <c r="ML12" s="75">
        <v>4</v>
      </c>
      <c r="MM12" s="75">
        <v>4</v>
      </c>
      <c r="MN12" s="75">
        <v>2</v>
      </c>
      <c r="MO12" s="75">
        <v>2</v>
      </c>
      <c r="MP12" s="76">
        <v>2</v>
      </c>
      <c r="MQ12" s="75">
        <v>2</v>
      </c>
      <c r="MR12" s="75">
        <v>2</v>
      </c>
      <c r="MS12" s="81">
        <v>3</v>
      </c>
      <c r="MT12" s="75">
        <v>3</v>
      </c>
      <c r="MU12" s="75">
        <v>3</v>
      </c>
      <c r="MV12" s="75">
        <v>3</v>
      </c>
    </row>
    <row r="13" spans="1:360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  <c r="MB13" s="74"/>
      <c r="ME13" s="72"/>
      <c r="MH13" s="84"/>
      <c r="MS13" s="82"/>
    </row>
    <row r="14" spans="1:360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  <c r="MB14" s="70">
        <v>2859</v>
      </c>
      <c r="MC14" s="79">
        <v>2888</v>
      </c>
      <c r="MD14" s="79">
        <v>2888</v>
      </c>
      <c r="ME14" s="70">
        <v>2853</v>
      </c>
      <c r="MF14" s="79">
        <v>2859</v>
      </c>
      <c r="MG14" s="79">
        <v>2871</v>
      </c>
      <c r="MH14" s="83" t="s">
        <v>230</v>
      </c>
      <c r="MI14" s="79">
        <v>2843</v>
      </c>
      <c r="MJ14" s="79">
        <v>2911</v>
      </c>
      <c r="MK14" s="79">
        <v>2905</v>
      </c>
      <c r="ML14" s="79">
        <v>2907</v>
      </c>
      <c r="MM14" s="79">
        <v>2911</v>
      </c>
      <c r="MN14" s="79">
        <v>3063</v>
      </c>
      <c r="MO14" s="79">
        <v>3050</v>
      </c>
      <c r="MP14" s="70">
        <v>3052</v>
      </c>
      <c r="MQ14" s="79">
        <v>3049</v>
      </c>
      <c r="MR14" s="79">
        <v>3134</v>
      </c>
      <c r="MS14" s="80">
        <v>3063</v>
      </c>
      <c r="MT14" s="79">
        <v>3019</v>
      </c>
      <c r="MU14" s="79">
        <v>3123</v>
      </c>
      <c r="MV14" s="79">
        <v>3045</v>
      </c>
    </row>
    <row r="15" spans="1:360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  <c r="MB15" s="70">
        <v>8529</v>
      </c>
      <c r="MC15" s="79">
        <v>8544</v>
      </c>
      <c r="MD15" s="79">
        <v>8562</v>
      </c>
      <c r="ME15" s="70">
        <v>8573</v>
      </c>
      <c r="MF15" s="79">
        <v>8582</v>
      </c>
      <c r="MG15" s="79">
        <v>8596</v>
      </c>
      <c r="MH15" s="83" t="s">
        <v>231</v>
      </c>
      <c r="MI15" s="79">
        <v>8619</v>
      </c>
      <c r="MJ15" s="79">
        <v>8622</v>
      </c>
      <c r="MK15" s="79">
        <v>8634</v>
      </c>
      <c r="ML15" s="79">
        <v>8647</v>
      </c>
      <c r="MM15" s="79">
        <v>8650</v>
      </c>
      <c r="MN15" s="79">
        <v>8525</v>
      </c>
      <c r="MO15" s="79">
        <v>8540</v>
      </c>
      <c r="MP15" s="70">
        <v>8553</v>
      </c>
      <c r="MQ15" s="79">
        <v>8565</v>
      </c>
      <c r="MR15" s="79">
        <v>8579</v>
      </c>
      <c r="MS15" s="80">
        <v>8597</v>
      </c>
      <c r="MT15" s="79">
        <v>8607</v>
      </c>
      <c r="MU15" s="79">
        <v>8612</v>
      </c>
      <c r="MV15" s="79">
        <v>8627</v>
      </c>
    </row>
    <row r="16" spans="1:360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  <c r="MB16" s="70">
        <v>30725</v>
      </c>
      <c r="MC16" s="79">
        <v>30835</v>
      </c>
      <c r="MD16" s="79">
        <v>30967</v>
      </c>
      <c r="ME16" s="70">
        <v>31070</v>
      </c>
      <c r="MF16" s="79">
        <v>31166</v>
      </c>
      <c r="MG16" s="79">
        <v>31247</v>
      </c>
      <c r="MH16" s="83" t="s">
        <v>232</v>
      </c>
      <c r="MI16" s="79">
        <v>31414</v>
      </c>
      <c r="MJ16" s="79">
        <v>31485</v>
      </c>
      <c r="MK16" s="79">
        <v>31620</v>
      </c>
      <c r="ML16" s="79">
        <v>31729</v>
      </c>
      <c r="MM16" s="79">
        <v>31806</v>
      </c>
      <c r="MN16" s="79">
        <v>31884</v>
      </c>
      <c r="MO16" s="79">
        <v>31988</v>
      </c>
      <c r="MP16" s="70">
        <v>32077</v>
      </c>
      <c r="MQ16" s="79">
        <v>32194</v>
      </c>
      <c r="MR16" s="79">
        <v>32321</v>
      </c>
      <c r="MS16" s="80">
        <v>32498</v>
      </c>
      <c r="MT16" s="79">
        <v>32605</v>
      </c>
      <c r="MU16" s="79">
        <v>32661</v>
      </c>
      <c r="MV16" s="79">
        <v>32825</v>
      </c>
    </row>
    <row r="17" spans="1:360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  <c r="MB17" s="74">
        <v>15</v>
      </c>
      <c r="MC17" s="75">
        <v>15</v>
      </c>
      <c r="MD17" s="75">
        <v>15</v>
      </c>
      <c r="ME17" s="72">
        <v>15</v>
      </c>
      <c r="MF17" s="75">
        <v>16</v>
      </c>
      <c r="MG17" s="75">
        <v>16</v>
      </c>
      <c r="MH17" s="84">
        <v>16</v>
      </c>
      <c r="MI17" s="75">
        <v>16</v>
      </c>
      <c r="MJ17" s="75">
        <v>16</v>
      </c>
      <c r="MK17" s="75">
        <v>16</v>
      </c>
      <c r="ML17" s="75">
        <v>16</v>
      </c>
      <c r="MM17" s="75">
        <v>16</v>
      </c>
      <c r="MN17" s="75">
        <v>16</v>
      </c>
      <c r="MO17" s="75">
        <v>17</v>
      </c>
      <c r="MP17" s="75">
        <v>17</v>
      </c>
      <c r="MQ17" s="75">
        <v>17</v>
      </c>
      <c r="MR17" s="75">
        <v>17</v>
      </c>
      <c r="MS17" s="82">
        <v>17</v>
      </c>
      <c r="MT17" s="75">
        <v>17</v>
      </c>
      <c r="MU17" s="75">
        <v>17</v>
      </c>
      <c r="MV17" s="75">
        <v>16</v>
      </c>
    </row>
    <row r="18" spans="1:360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V9"/>
  <sheetViews>
    <sheetView zoomScaleNormal="100" workbookViewId="0">
      <pane xSplit="1" topLeftCell="MB1" activePane="topRight" state="frozen"/>
      <selection pane="topRight" activeCell="MV9" sqref="MV9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60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  <c r="MB1" s="9">
        <v>44265</v>
      </c>
      <c r="MC1" s="9">
        <v>44266</v>
      </c>
      <c r="MD1" s="9">
        <v>44267</v>
      </c>
      <c r="ME1" s="9">
        <v>44268</v>
      </c>
      <c r="MF1" s="9">
        <v>44269</v>
      </c>
      <c r="MG1" s="9">
        <v>44270</v>
      </c>
      <c r="MH1" s="9">
        <v>44271</v>
      </c>
      <c r="MI1" s="9">
        <v>44272</v>
      </c>
      <c r="MJ1" s="9">
        <v>44273</v>
      </c>
      <c r="MK1" s="9">
        <v>44274</v>
      </c>
      <c r="ML1" s="9">
        <v>44275</v>
      </c>
      <c r="MM1" s="9">
        <v>44276</v>
      </c>
      <c r="MN1" s="9">
        <v>44277</v>
      </c>
      <c r="MO1" s="9">
        <v>44278</v>
      </c>
      <c r="MP1" s="9">
        <v>44279</v>
      </c>
      <c r="MQ1" s="9">
        <v>44280</v>
      </c>
      <c r="MR1" s="9">
        <v>44281</v>
      </c>
      <c r="MS1" s="9">
        <v>44282</v>
      </c>
      <c r="MT1" s="9">
        <v>44283</v>
      </c>
      <c r="MU1" s="9">
        <v>44284</v>
      </c>
      <c r="MV1" s="9">
        <v>44285</v>
      </c>
    </row>
    <row r="2" spans="1:360" x14ac:dyDescent="0.35">
      <c r="A2" s="7" t="s">
        <v>33</v>
      </c>
      <c r="B2" s="7"/>
    </row>
    <row r="3" spans="1:360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  <c r="MB3" s="30">
        <v>1038</v>
      </c>
      <c r="MC3" s="30">
        <v>1038</v>
      </c>
      <c r="MD3" s="30">
        <v>1040</v>
      </c>
      <c r="ME3" s="30">
        <v>1041</v>
      </c>
      <c r="MF3" s="30">
        <v>1042</v>
      </c>
      <c r="MG3" s="30">
        <v>1042</v>
      </c>
      <c r="MH3" s="30">
        <v>1044</v>
      </c>
      <c r="MI3" s="30">
        <v>1046</v>
      </c>
      <c r="MJ3" s="30">
        <v>1047</v>
      </c>
      <c r="MK3" s="30">
        <v>1049</v>
      </c>
      <c r="ML3" s="30">
        <v>1050</v>
      </c>
      <c r="MM3" s="30">
        <v>1050</v>
      </c>
      <c r="MN3" s="30">
        <v>1051</v>
      </c>
      <c r="MO3" s="30">
        <v>1053</v>
      </c>
      <c r="MP3" s="30">
        <v>1053</v>
      </c>
      <c r="MQ3" s="30">
        <v>1055</v>
      </c>
      <c r="MR3" s="30">
        <v>1056</v>
      </c>
      <c r="MS3" s="30">
        <v>1056</v>
      </c>
      <c r="MT3" s="30">
        <v>1059</v>
      </c>
      <c r="MU3" s="30">
        <v>1061</v>
      </c>
      <c r="MV3" s="30">
        <v>1064</v>
      </c>
    </row>
    <row r="4" spans="1:360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  <c r="MB4" s="53">
        <v>14</v>
      </c>
      <c r="MC4">
        <v>14</v>
      </c>
      <c r="MD4">
        <v>14</v>
      </c>
      <c r="ME4">
        <v>14</v>
      </c>
      <c r="MF4">
        <v>14</v>
      </c>
      <c r="MG4">
        <v>14</v>
      </c>
      <c r="MH4">
        <v>14</v>
      </c>
      <c r="MI4">
        <v>14</v>
      </c>
      <c r="MJ4">
        <v>14</v>
      </c>
      <c r="MK4" s="53">
        <v>14</v>
      </c>
      <c r="ML4">
        <v>14</v>
      </c>
      <c r="MM4" s="53">
        <v>14</v>
      </c>
      <c r="MN4" s="53">
        <v>14</v>
      </c>
      <c r="MO4" s="53">
        <v>14</v>
      </c>
      <c r="MP4" s="53">
        <v>14</v>
      </c>
      <c r="MQ4" s="53">
        <v>14</v>
      </c>
      <c r="MR4" s="53">
        <v>14</v>
      </c>
      <c r="MS4" s="53">
        <v>14</v>
      </c>
      <c r="MT4" s="53">
        <v>14</v>
      </c>
      <c r="MU4">
        <v>14</v>
      </c>
      <c r="MV4">
        <v>14</v>
      </c>
    </row>
    <row r="5" spans="1:360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  <c r="MB5" s="53">
        <v>780</v>
      </c>
      <c r="MC5">
        <v>780</v>
      </c>
      <c r="MD5">
        <v>782</v>
      </c>
      <c r="ME5">
        <v>783</v>
      </c>
      <c r="MF5">
        <v>784</v>
      </c>
      <c r="MG5">
        <v>784</v>
      </c>
      <c r="MH5">
        <v>785</v>
      </c>
      <c r="MI5">
        <v>786</v>
      </c>
      <c r="MJ5">
        <v>787</v>
      </c>
      <c r="MK5" s="53">
        <v>789</v>
      </c>
      <c r="ML5">
        <v>790</v>
      </c>
      <c r="MM5" s="53">
        <v>790</v>
      </c>
      <c r="MN5" s="53">
        <v>791</v>
      </c>
      <c r="MO5" s="53">
        <v>793</v>
      </c>
      <c r="MP5" s="53">
        <v>793</v>
      </c>
      <c r="MQ5" s="53">
        <v>795</v>
      </c>
      <c r="MR5" s="53">
        <v>796</v>
      </c>
      <c r="MS5" s="53">
        <v>796</v>
      </c>
      <c r="MT5" s="53">
        <v>798</v>
      </c>
      <c r="MU5">
        <v>800</v>
      </c>
      <c r="MV5">
        <v>802</v>
      </c>
    </row>
    <row r="6" spans="1:360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  <c r="MB6" s="53">
        <v>120</v>
      </c>
      <c r="MC6">
        <v>120</v>
      </c>
      <c r="MD6">
        <v>120</v>
      </c>
      <c r="ME6">
        <v>120</v>
      </c>
      <c r="MF6" s="53">
        <v>120</v>
      </c>
      <c r="MG6">
        <v>120</v>
      </c>
      <c r="MH6">
        <v>120</v>
      </c>
      <c r="MI6">
        <v>121</v>
      </c>
      <c r="MJ6">
        <v>121</v>
      </c>
      <c r="MK6" s="53">
        <v>121</v>
      </c>
      <c r="ML6">
        <v>121</v>
      </c>
      <c r="MM6" s="53">
        <v>121</v>
      </c>
      <c r="MN6" s="53">
        <v>121</v>
      </c>
      <c r="MO6" s="53">
        <v>121</v>
      </c>
      <c r="MP6" s="53">
        <v>121</v>
      </c>
      <c r="MQ6" s="53">
        <v>121</v>
      </c>
      <c r="MR6" s="53">
        <v>121</v>
      </c>
      <c r="MS6" s="53">
        <v>121</v>
      </c>
      <c r="MT6" s="53">
        <v>122</v>
      </c>
      <c r="MU6">
        <v>122</v>
      </c>
      <c r="MV6">
        <v>122</v>
      </c>
    </row>
    <row r="7" spans="1:360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  <c r="MB7" s="53">
        <v>105</v>
      </c>
      <c r="MC7">
        <v>105</v>
      </c>
      <c r="MD7">
        <v>105</v>
      </c>
      <c r="ME7">
        <v>105</v>
      </c>
      <c r="MF7" s="53">
        <v>105</v>
      </c>
      <c r="MG7">
        <v>105</v>
      </c>
      <c r="MH7">
        <v>106</v>
      </c>
      <c r="MI7">
        <v>106</v>
      </c>
      <c r="MJ7">
        <v>106</v>
      </c>
      <c r="MK7" s="53">
        <v>106</v>
      </c>
      <c r="ML7">
        <v>106</v>
      </c>
      <c r="MM7" s="53">
        <v>106</v>
      </c>
      <c r="MN7" s="53">
        <v>106</v>
      </c>
      <c r="MO7" s="53">
        <v>106</v>
      </c>
      <c r="MP7" s="53">
        <v>106</v>
      </c>
      <c r="MQ7" s="53">
        <v>106</v>
      </c>
      <c r="MR7" s="53">
        <v>106</v>
      </c>
      <c r="MS7" s="53">
        <v>106</v>
      </c>
      <c r="MT7" s="53">
        <v>106</v>
      </c>
      <c r="MU7">
        <v>106</v>
      </c>
      <c r="MV7">
        <v>107</v>
      </c>
    </row>
    <row r="8" spans="1:360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  <c r="MB8" s="53">
        <v>19</v>
      </c>
      <c r="MC8">
        <v>19</v>
      </c>
      <c r="MD8">
        <v>19</v>
      </c>
      <c r="ME8">
        <v>19</v>
      </c>
      <c r="MF8">
        <v>19</v>
      </c>
      <c r="MG8">
        <v>19</v>
      </c>
      <c r="MH8">
        <v>19</v>
      </c>
      <c r="MI8">
        <v>19</v>
      </c>
      <c r="MJ8">
        <v>19</v>
      </c>
      <c r="MK8" s="53">
        <v>19</v>
      </c>
      <c r="ML8">
        <v>19</v>
      </c>
      <c r="MM8" s="53">
        <v>19</v>
      </c>
      <c r="MN8" s="53">
        <v>19</v>
      </c>
      <c r="MO8" s="53">
        <v>19</v>
      </c>
      <c r="MP8" s="53">
        <v>19</v>
      </c>
      <c r="MQ8" s="53">
        <v>19</v>
      </c>
      <c r="MR8" s="53">
        <v>19</v>
      </c>
      <c r="MS8" s="53">
        <v>19</v>
      </c>
      <c r="MT8" s="53">
        <v>19</v>
      </c>
      <c r="MU8">
        <v>19</v>
      </c>
      <c r="MV8">
        <v>19</v>
      </c>
    </row>
    <row r="9" spans="1:360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N5"/>
  <sheetViews>
    <sheetView zoomScaleNormal="100" workbookViewId="0">
      <pane xSplit="1" topLeftCell="LS1" activePane="topRight" state="frozen"/>
      <selection pane="topRight" activeCell="MN6" sqref="MN6"/>
    </sheetView>
  </sheetViews>
  <sheetFormatPr defaultRowHeight="14.5" x14ac:dyDescent="0.35"/>
  <cols>
    <col min="1" max="1" width="17.08984375" customWidth="1"/>
  </cols>
  <sheetData>
    <row r="1" spans="1:352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</row>
    <row r="2" spans="1:352" x14ac:dyDescent="0.35">
      <c r="A2" s="8" t="s">
        <v>134</v>
      </c>
      <c r="LK2" s="53"/>
    </row>
    <row r="3" spans="1:352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1041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  <c r="MF3" s="30">
        <v>1051</v>
      </c>
      <c r="MG3" s="30">
        <v>1053</v>
      </c>
      <c r="MH3" s="30">
        <v>1053</v>
      </c>
      <c r="MI3" s="30">
        <v>1055</v>
      </c>
      <c r="MJ3" s="30">
        <v>1056</v>
      </c>
      <c r="MK3" s="30">
        <v>1056</v>
      </c>
      <c r="ML3" s="30">
        <v>1059</v>
      </c>
      <c r="MM3" s="30">
        <v>1061</v>
      </c>
      <c r="MN3" s="30">
        <v>1064</v>
      </c>
    </row>
    <row r="4" spans="1:352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3">
        <v>460</v>
      </c>
      <c r="LV4">
        <v>461</v>
      </c>
      <c r="LW4">
        <v>461</v>
      </c>
      <c r="LX4" s="53">
        <v>462</v>
      </c>
      <c r="LY4">
        <v>462</v>
      </c>
      <c r="LZ4">
        <v>463</v>
      </c>
      <c r="MA4">
        <v>464</v>
      </c>
      <c r="MB4">
        <v>465</v>
      </c>
      <c r="MC4" s="53">
        <v>465</v>
      </c>
      <c r="MD4">
        <v>465</v>
      </c>
      <c r="ME4" s="53">
        <v>465</v>
      </c>
      <c r="MF4" s="53">
        <v>466</v>
      </c>
      <c r="MG4">
        <v>466</v>
      </c>
      <c r="MH4" s="53">
        <v>466</v>
      </c>
      <c r="MI4" s="53">
        <v>468</v>
      </c>
      <c r="MJ4" s="53">
        <v>468</v>
      </c>
      <c r="MK4" s="53">
        <v>468</v>
      </c>
      <c r="ML4" s="53">
        <v>470</v>
      </c>
      <c r="MM4">
        <v>472</v>
      </c>
      <c r="MN4">
        <v>475</v>
      </c>
    </row>
    <row r="5" spans="1:352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3">
        <v>578</v>
      </c>
      <c r="LV5">
        <v>579</v>
      </c>
      <c r="LW5">
        <v>580</v>
      </c>
      <c r="LX5" s="53">
        <v>580</v>
      </c>
      <c r="LY5">
        <v>580</v>
      </c>
      <c r="LZ5">
        <v>581</v>
      </c>
      <c r="MA5">
        <v>582</v>
      </c>
      <c r="MB5">
        <v>582</v>
      </c>
      <c r="MC5" s="53">
        <v>584</v>
      </c>
      <c r="MD5">
        <v>585</v>
      </c>
      <c r="ME5" s="53">
        <v>585</v>
      </c>
      <c r="MF5" s="53">
        <v>585</v>
      </c>
      <c r="MG5">
        <v>587</v>
      </c>
      <c r="MH5" s="53">
        <v>587</v>
      </c>
      <c r="MI5" s="53">
        <v>587</v>
      </c>
      <c r="MJ5" s="53">
        <v>588</v>
      </c>
      <c r="MK5" s="53">
        <v>588</v>
      </c>
      <c r="ML5" s="53">
        <v>589</v>
      </c>
      <c r="MM5">
        <v>589</v>
      </c>
      <c r="MN5">
        <v>589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N11"/>
  <sheetViews>
    <sheetView zoomScaleNormal="100" workbookViewId="0">
      <pane xSplit="1" topLeftCell="LN1" activePane="topRight" state="frozen"/>
      <selection activeCell="IG1" sqref="IG1"/>
      <selection pane="topRight" activeCell="MN12" sqref="MN12"/>
    </sheetView>
  </sheetViews>
  <sheetFormatPr defaultRowHeight="14.5" x14ac:dyDescent="0.35"/>
  <cols>
    <col min="1" max="1" width="16.453125" customWidth="1"/>
  </cols>
  <sheetData>
    <row r="1" spans="1:352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</row>
    <row r="2" spans="1:352" x14ac:dyDescent="0.35">
      <c r="A2" s="7" t="s">
        <v>125</v>
      </c>
      <c r="FW2" s="9"/>
      <c r="LK2" s="53"/>
    </row>
    <row r="3" spans="1:352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1042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  <c r="MF3" s="30">
        <v>1051</v>
      </c>
      <c r="MG3" s="30">
        <v>1053</v>
      </c>
      <c r="MH3" s="30">
        <v>1053</v>
      </c>
      <c r="MI3" s="30">
        <v>1055</v>
      </c>
      <c r="MJ3" s="30">
        <v>1056</v>
      </c>
      <c r="MK3" s="30">
        <v>1056</v>
      </c>
      <c r="ML3" s="30">
        <v>1056</v>
      </c>
      <c r="MM3" s="30">
        <v>1061</v>
      </c>
      <c r="MN3" s="30">
        <v>1064</v>
      </c>
    </row>
    <row r="4" spans="1:352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  <c r="LT4" s="53">
        <v>0</v>
      </c>
      <c r="LU4" s="53">
        <v>0</v>
      </c>
      <c r="LV4">
        <v>0</v>
      </c>
      <c r="LW4">
        <v>0</v>
      </c>
      <c r="LX4" s="53">
        <v>0</v>
      </c>
      <c r="LY4" s="53">
        <v>0</v>
      </c>
      <c r="LZ4">
        <v>0</v>
      </c>
      <c r="MA4">
        <v>0</v>
      </c>
      <c r="MB4">
        <v>0</v>
      </c>
      <c r="MC4" s="53">
        <v>0</v>
      </c>
      <c r="MD4">
        <v>0</v>
      </c>
      <c r="ME4" s="53">
        <v>0</v>
      </c>
      <c r="MF4" s="53">
        <v>0</v>
      </c>
      <c r="MG4" s="53">
        <v>0</v>
      </c>
      <c r="MH4" s="53">
        <v>0</v>
      </c>
      <c r="MI4" s="53">
        <v>0</v>
      </c>
      <c r="MJ4" s="53">
        <v>0</v>
      </c>
      <c r="MK4" s="53">
        <v>0</v>
      </c>
      <c r="ML4" s="53">
        <v>0</v>
      </c>
      <c r="MM4" s="53">
        <v>0</v>
      </c>
      <c r="MN4">
        <v>0</v>
      </c>
    </row>
    <row r="5" spans="1:352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  <c r="LT5" s="53">
        <v>5</v>
      </c>
      <c r="LU5" s="53">
        <v>5</v>
      </c>
      <c r="LV5">
        <v>5</v>
      </c>
      <c r="LW5">
        <v>5</v>
      </c>
      <c r="LX5" s="53">
        <v>5</v>
      </c>
      <c r="LY5" s="53">
        <v>5</v>
      </c>
      <c r="LZ5">
        <v>5</v>
      </c>
      <c r="MA5">
        <v>5</v>
      </c>
      <c r="MB5">
        <v>5</v>
      </c>
      <c r="MC5" s="53">
        <v>5</v>
      </c>
      <c r="MD5">
        <v>5</v>
      </c>
      <c r="ME5" s="53">
        <v>5</v>
      </c>
      <c r="MF5" s="53">
        <v>5</v>
      </c>
      <c r="MG5" s="53">
        <v>5</v>
      </c>
      <c r="MH5" s="53">
        <v>5</v>
      </c>
      <c r="MI5" s="53">
        <v>5</v>
      </c>
      <c r="MJ5" s="53">
        <v>5</v>
      </c>
      <c r="MK5" s="53">
        <v>5</v>
      </c>
      <c r="ML5" s="53">
        <v>5</v>
      </c>
      <c r="MM5" s="53">
        <v>5</v>
      </c>
      <c r="MN5">
        <v>5</v>
      </c>
    </row>
    <row r="6" spans="1:352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  <c r="LT6" s="53">
        <v>20</v>
      </c>
      <c r="LU6" s="53">
        <v>20</v>
      </c>
      <c r="LV6">
        <v>20</v>
      </c>
      <c r="LW6">
        <v>20</v>
      </c>
      <c r="LX6" s="53">
        <v>20</v>
      </c>
      <c r="LY6" s="53">
        <v>20</v>
      </c>
      <c r="LZ6">
        <v>20</v>
      </c>
      <c r="MA6">
        <v>20</v>
      </c>
      <c r="MB6">
        <v>20</v>
      </c>
      <c r="MC6" s="53">
        <v>20</v>
      </c>
      <c r="MD6">
        <v>20</v>
      </c>
      <c r="ME6" s="53">
        <v>20</v>
      </c>
      <c r="MF6" s="53">
        <v>20</v>
      </c>
      <c r="MG6" s="53">
        <v>20</v>
      </c>
      <c r="MH6" s="53">
        <v>20</v>
      </c>
      <c r="MI6" s="53">
        <v>20</v>
      </c>
      <c r="MJ6" s="53">
        <v>20</v>
      </c>
      <c r="MK6" s="53">
        <v>20</v>
      </c>
      <c r="ML6" s="53">
        <v>20</v>
      </c>
      <c r="MM6" s="53">
        <v>20</v>
      </c>
      <c r="MN6">
        <v>20</v>
      </c>
    </row>
    <row r="7" spans="1:352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  <c r="LT7" s="53">
        <v>37</v>
      </c>
      <c r="LU7" s="53">
        <v>37</v>
      </c>
      <c r="LV7">
        <v>38</v>
      </c>
      <c r="LW7">
        <v>38</v>
      </c>
      <c r="LX7" s="53">
        <v>38</v>
      </c>
      <c r="LY7" s="53">
        <v>38</v>
      </c>
      <c r="LZ7">
        <v>38</v>
      </c>
      <c r="MA7">
        <v>38</v>
      </c>
      <c r="MB7">
        <v>38</v>
      </c>
      <c r="MC7" s="53">
        <v>38</v>
      </c>
      <c r="MD7">
        <v>38</v>
      </c>
      <c r="ME7" s="53">
        <v>38</v>
      </c>
      <c r="MF7" s="53">
        <v>38</v>
      </c>
      <c r="MG7" s="53">
        <v>38</v>
      </c>
      <c r="MH7" s="53">
        <v>38</v>
      </c>
      <c r="MI7" s="53">
        <v>38</v>
      </c>
      <c r="MJ7" s="53">
        <v>38</v>
      </c>
      <c r="MK7" s="53">
        <v>38</v>
      </c>
      <c r="ML7" s="53">
        <v>38</v>
      </c>
      <c r="MM7" s="53">
        <v>39</v>
      </c>
      <c r="MN7">
        <v>39</v>
      </c>
    </row>
    <row r="8" spans="1:352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  <c r="LT8" s="53">
        <v>123</v>
      </c>
      <c r="LU8" s="53">
        <v>123</v>
      </c>
      <c r="LV8">
        <v>124</v>
      </c>
      <c r="LW8">
        <v>124</v>
      </c>
      <c r="LX8" s="53">
        <v>124</v>
      </c>
      <c r="LY8" s="53">
        <v>124</v>
      </c>
      <c r="LZ8">
        <v>124</v>
      </c>
      <c r="MA8">
        <v>124</v>
      </c>
      <c r="MB8">
        <v>124</v>
      </c>
      <c r="MC8" s="53">
        <v>124</v>
      </c>
      <c r="MD8">
        <v>125</v>
      </c>
      <c r="ME8" s="53">
        <v>125</v>
      </c>
      <c r="MF8" s="53">
        <v>125</v>
      </c>
      <c r="MG8" s="53">
        <v>125</v>
      </c>
      <c r="MH8" s="53">
        <v>125</v>
      </c>
      <c r="MI8" s="53">
        <v>126</v>
      </c>
      <c r="MJ8" s="53">
        <v>127</v>
      </c>
      <c r="MK8" s="53">
        <v>127</v>
      </c>
      <c r="ML8" s="53">
        <v>127</v>
      </c>
      <c r="MM8" s="53">
        <v>127</v>
      </c>
      <c r="MN8">
        <v>127</v>
      </c>
    </row>
    <row r="9" spans="1:352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  <c r="LT9" s="53">
        <v>245</v>
      </c>
      <c r="LU9" s="53">
        <v>245</v>
      </c>
      <c r="LV9">
        <v>245</v>
      </c>
      <c r="LW9">
        <v>245</v>
      </c>
      <c r="LX9" s="53">
        <v>245</v>
      </c>
      <c r="LY9" s="53">
        <v>245</v>
      </c>
      <c r="LZ9">
        <v>246</v>
      </c>
      <c r="MA9">
        <v>247</v>
      </c>
      <c r="MB9">
        <v>247</v>
      </c>
      <c r="MC9" s="53">
        <v>247</v>
      </c>
      <c r="MD9">
        <v>247</v>
      </c>
      <c r="ME9" s="53">
        <v>247</v>
      </c>
      <c r="MF9" s="53">
        <v>247</v>
      </c>
      <c r="MG9" s="53">
        <v>249</v>
      </c>
      <c r="MH9" s="53">
        <v>249</v>
      </c>
      <c r="MI9" s="53">
        <v>250</v>
      </c>
      <c r="MJ9" s="53">
        <v>250</v>
      </c>
      <c r="MK9" s="53">
        <v>250</v>
      </c>
      <c r="ML9" s="53">
        <v>253</v>
      </c>
      <c r="MM9" s="53">
        <v>254</v>
      </c>
      <c r="MN9">
        <v>255</v>
      </c>
    </row>
    <row r="10" spans="1:352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  <c r="LT10" s="53">
        <v>254</v>
      </c>
      <c r="LU10" s="53">
        <v>254</v>
      </c>
      <c r="LV10">
        <v>254</v>
      </c>
      <c r="LW10">
        <v>255</v>
      </c>
      <c r="LX10" s="53">
        <v>255</v>
      </c>
      <c r="LY10" s="53">
        <v>255</v>
      </c>
      <c r="LZ10">
        <v>255</v>
      </c>
      <c r="MA10">
        <v>255</v>
      </c>
      <c r="MB10">
        <v>256</v>
      </c>
      <c r="MC10" s="53">
        <v>258</v>
      </c>
      <c r="MD10">
        <v>258</v>
      </c>
      <c r="ME10" s="53">
        <v>258</v>
      </c>
      <c r="MF10" s="53">
        <v>259</v>
      </c>
      <c r="MG10" s="53">
        <v>259</v>
      </c>
      <c r="MH10" s="53">
        <v>259</v>
      </c>
      <c r="MI10" s="53">
        <v>259</v>
      </c>
      <c r="MJ10" s="53">
        <v>259</v>
      </c>
      <c r="MK10" s="53">
        <v>259</v>
      </c>
      <c r="ML10" s="53">
        <v>259</v>
      </c>
      <c r="MM10" s="53">
        <v>259</v>
      </c>
      <c r="MN10">
        <v>259</v>
      </c>
    </row>
    <row r="11" spans="1:352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  <c r="LT11" s="53">
        <v>354</v>
      </c>
      <c r="LU11" s="53">
        <v>354</v>
      </c>
      <c r="LV11">
        <v>354</v>
      </c>
      <c r="LW11">
        <v>354</v>
      </c>
      <c r="LX11" s="53">
        <v>355</v>
      </c>
      <c r="LY11" s="53">
        <v>355</v>
      </c>
      <c r="LZ11">
        <v>356</v>
      </c>
      <c r="MA11">
        <v>357</v>
      </c>
      <c r="MB11">
        <v>357</v>
      </c>
      <c r="MC11" s="53">
        <v>357</v>
      </c>
      <c r="MD11">
        <v>357</v>
      </c>
      <c r="ME11" s="53">
        <v>357</v>
      </c>
      <c r="MF11" s="53">
        <v>357</v>
      </c>
      <c r="MG11" s="53">
        <v>357</v>
      </c>
      <c r="MH11" s="53">
        <v>357</v>
      </c>
      <c r="MI11" s="53">
        <v>357</v>
      </c>
      <c r="MJ11" s="53">
        <v>357</v>
      </c>
      <c r="MK11" s="53">
        <v>357</v>
      </c>
      <c r="ML11" s="53">
        <v>357</v>
      </c>
      <c r="MM11" s="53">
        <v>357</v>
      </c>
      <c r="MN11">
        <v>359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H13"/>
  <sheetViews>
    <sheetView topLeftCell="A10" zoomScaleNormal="100" workbookViewId="0">
      <pane xSplit="1" topLeftCell="LR1" activePane="topRight" state="frozen"/>
      <selection activeCell="IL19" sqref="IL19"/>
      <selection pane="topRight" activeCell="MI16" sqref="MI16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46" x14ac:dyDescent="0.35">
      <c r="IM1" s="9"/>
    </row>
    <row r="2" spans="1:346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</row>
    <row r="3" spans="1:346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  <c r="LN3" s="30">
        <v>1038</v>
      </c>
      <c r="LO3" s="30">
        <v>1038</v>
      </c>
      <c r="LP3" s="30">
        <v>1040</v>
      </c>
      <c r="LQ3" s="30">
        <v>1041</v>
      </c>
      <c r="LR3" s="30">
        <v>1041</v>
      </c>
      <c r="LS3" s="30">
        <v>1041</v>
      </c>
      <c r="LT3" s="30">
        <v>1044</v>
      </c>
      <c r="LU3" s="30">
        <v>1046</v>
      </c>
      <c r="LV3" s="30">
        <v>1047</v>
      </c>
      <c r="LW3" s="30">
        <v>1049</v>
      </c>
      <c r="LX3" s="30">
        <v>1050</v>
      </c>
      <c r="LY3" s="30">
        <v>1050</v>
      </c>
      <c r="LZ3" s="30">
        <v>1051</v>
      </c>
      <c r="MA3" s="30">
        <v>1053</v>
      </c>
      <c r="MB3" s="30">
        <v>1053</v>
      </c>
      <c r="MC3" s="30">
        <v>1055</v>
      </c>
      <c r="MD3" s="30">
        <v>1056</v>
      </c>
      <c r="ME3" s="30">
        <v>1056</v>
      </c>
      <c r="MF3" s="30">
        <v>1056</v>
      </c>
      <c r="MG3" s="30">
        <v>1061</v>
      </c>
      <c r="MH3" s="30">
        <v>1064</v>
      </c>
    </row>
    <row r="4" spans="1:346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  <c r="LN4">
        <v>106</v>
      </c>
      <c r="LO4" s="53">
        <v>106</v>
      </c>
      <c r="LP4">
        <v>106</v>
      </c>
      <c r="LQ4">
        <v>106</v>
      </c>
      <c r="LR4" s="53">
        <v>106</v>
      </c>
      <c r="LS4" s="53">
        <v>106</v>
      </c>
      <c r="LT4" s="53">
        <v>106</v>
      </c>
      <c r="LU4">
        <v>106</v>
      </c>
      <c r="LV4">
        <v>106</v>
      </c>
      <c r="LW4" s="53">
        <v>106</v>
      </c>
      <c r="LX4">
        <v>106</v>
      </c>
      <c r="LY4" s="53">
        <v>106</v>
      </c>
      <c r="LZ4" s="53">
        <v>106</v>
      </c>
      <c r="MA4" s="53">
        <v>106</v>
      </c>
      <c r="MB4" s="53">
        <v>106</v>
      </c>
      <c r="MC4" s="53">
        <v>106</v>
      </c>
      <c r="MD4" s="53">
        <v>106</v>
      </c>
      <c r="ME4" s="53">
        <v>106</v>
      </c>
      <c r="MF4" s="53">
        <v>106</v>
      </c>
      <c r="MG4" s="53">
        <v>106</v>
      </c>
      <c r="MH4" s="53">
        <v>106</v>
      </c>
    </row>
    <row r="5" spans="1:346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  <c r="LN5">
        <v>51</v>
      </c>
      <c r="LO5" s="53">
        <v>51</v>
      </c>
      <c r="LP5">
        <v>51</v>
      </c>
      <c r="LQ5">
        <v>51</v>
      </c>
      <c r="LR5" s="53">
        <v>51</v>
      </c>
      <c r="LS5" s="53">
        <v>51</v>
      </c>
      <c r="LT5" s="53">
        <v>51</v>
      </c>
      <c r="LU5">
        <v>51</v>
      </c>
      <c r="LV5">
        <v>51</v>
      </c>
      <c r="LW5" s="53">
        <v>51</v>
      </c>
      <c r="LX5">
        <v>51</v>
      </c>
      <c r="LY5" s="53">
        <v>51</v>
      </c>
      <c r="LZ5" s="53">
        <v>51</v>
      </c>
      <c r="MA5" s="53">
        <v>51</v>
      </c>
      <c r="MB5" s="53">
        <v>51</v>
      </c>
      <c r="MC5" s="53">
        <v>51</v>
      </c>
      <c r="MD5" s="53">
        <v>51</v>
      </c>
      <c r="ME5" s="53">
        <v>51</v>
      </c>
      <c r="MF5" s="53">
        <v>51</v>
      </c>
      <c r="MG5" s="53">
        <v>51</v>
      </c>
      <c r="MH5" s="53">
        <v>51</v>
      </c>
    </row>
    <row r="6" spans="1:346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  <c r="LN6">
        <v>53</v>
      </c>
      <c r="LO6" s="53">
        <v>53</v>
      </c>
      <c r="LP6">
        <v>53</v>
      </c>
      <c r="LQ6">
        <v>53</v>
      </c>
      <c r="LR6" s="53">
        <v>53</v>
      </c>
      <c r="LS6" s="53">
        <v>53</v>
      </c>
      <c r="LT6" s="53">
        <v>54</v>
      </c>
      <c r="LU6">
        <v>54</v>
      </c>
      <c r="LV6">
        <v>54</v>
      </c>
      <c r="LW6" s="53">
        <v>54</v>
      </c>
      <c r="LX6">
        <v>54</v>
      </c>
      <c r="LY6" s="53">
        <v>54</v>
      </c>
      <c r="LZ6" s="53">
        <v>54</v>
      </c>
      <c r="MA6" s="53">
        <v>54</v>
      </c>
      <c r="MB6" s="53">
        <v>54</v>
      </c>
      <c r="MC6" s="53">
        <v>54</v>
      </c>
      <c r="MD6" s="53">
        <v>54</v>
      </c>
      <c r="ME6" s="53">
        <v>54</v>
      </c>
      <c r="MF6" s="53">
        <v>54</v>
      </c>
      <c r="MG6" s="53">
        <v>54</v>
      </c>
      <c r="MH6" s="53">
        <v>55</v>
      </c>
    </row>
    <row r="7" spans="1:346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  <c r="LN7">
        <v>154</v>
      </c>
      <c r="LO7" s="53">
        <v>154</v>
      </c>
      <c r="LP7">
        <v>155</v>
      </c>
      <c r="LQ7">
        <v>156</v>
      </c>
      <c r="LR7" s="53">
        <v>156</v>
      </c>
      <c r="LS7" s="53">
        <v>156</v>
      </c>
      <c r="LT7" s="53">
        <v>156</v>
      </c>
      <c r="LU7">
        <v>157</v>
      </c>
      <c r="LV7">
        <v>158</v>
      </c>
      <c r="LW7" s="53">
        <v>158</v>
      </c>
      <c r="LX7">
        <v>158</v>
      </c>
      <c r="LY7" s="53">
        <v>158</v>
      </c>
      <c r="LZ7" s="53">
        <v>158</v>
      </c>
      <c r="MA7" s="53">
        <v>158</v>
      </c>
      <c r="MB7" s="53">
        <v>158</v>
      </c>
      <c r="MC7" s="53">
        <v>158</v>
      </c>
      <c r="MD7" s="53">
        <v>158</v>
      </c>
      <c r="ME7" s="53">
        <v>158</v>
      </c>
      <c r="MF7" s="53">
        <v>158</v>
      </c>
      <c r="MG7" s="53">
        <v>158</v>
      </c>
      <c r="MH7" s="53">
        <v>158</v>
      </c>
    </row>
    <row r="8" spans="1:346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  <c r="LN8">
        <v>185</v>
      </c>
      <c r="LO8" s="53">
        <v>185</v>
      </c>
      <c r="LP8">
        <v>185</v>
      </c>
      <c r="LQ8">
        <v>185</v>
      </c>
      <c r="LR8" s="53">
        <v>185</v>
      </c>
      <c r="LS8" s="53">
        <v>185</v>
      </c>
      <c r="LT8" s="53">
        <v>186</v>
      </c>
      <c r="LU8">
        <v>186</v>
      </c>
      <c r="LV8" s="53">
        <v>186</v>
      </c>
      <c r="LW8" s="53">
        <v>188</v>
      </c>
      <c r="LX8">
        <v>188</v>
      </c>
      <c r="LY8" s="53">
        <v>188</v>
      </c>
      <c r="LZ8" s="53">
        <v>188</v>
      </c>
      <c r="MA8" s="53">
        <v>189</v>
      </c>
      <c r="MB8" s="53">
        <v>189</v>
      </c>
      <c r="MC8" s="53">
        <v>190</v>
      </c>
      <c r="MD8" s="53">
        <v>191</v>
      </c>
      <c r="ME8" s="53">
        <v>191</v>
      </c>
      <c r="MF8" s="53">
        <v>191</v>
      </c>
      <c r="MG8" s="53">
        <v>191</v>
      </c>
      <c r="MH8" s="53">
        <v>192</v>
      </c>
    </row>
    <row r="9" spans="1:346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  <c r="LN9">
        <v>106</v>
      </c>
      <c r="LO9" s="53">
        <v>106</v>
      </c>
      <c r="LP9">
        <v>106</v>
      </c>
      <c r="LQ9">
        <v>106</v>
      </c>
      <c r="LR9" s="53">
        <v>106</v>
      </c>
      <c r="LS9" s="53">
        <v>106</v>
      </c>
      <c r="LT9" s="53">
        <v>106</v>
      </c>
      <c r="LU9">
        <v>106</v>
      </c>
      <c r="LV9" s="53">
        <v>106</v>
      </c>
      <c r="LW9" s="53">
        <v>106</v>
      </c>
      <c r="LX9">
        <v>106</v>
      </c>
      <c r="LY9" s="53">
        <v>106</v>
      </c>
      <c r="LZ9" s="53">
        <v>107</v>
      </c>
      <c r="MA9" s="53">
        <v>108</v>
      </c>
      <c r="MB9" s="53">
        <v>108</v>
      </c>
      <c r="MC9" s="53">
        <v>108</v>
      </c>
      <c r="MD9" s="53">
        <v>108</v>
      </c>
      <c r="ME9" s="53">
        <v>108</v>
      </c>
      <c r="MF9" s="53">
        <v>109</v>
      </c>
      <c r="MG9" s="53">
        <v>110</v>
      </c>
      <c r="MH9" s="53">
        <v>110</v>
      </c>
    </row>
    <row r="10" spans="1:346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  <c r="LN10">
        <v>163</v>
      </c>
      <c r="LO10" s="53">
        <v>163</v>
      </c>
      <c r="LP10">
        <v>163</v>
      </c>
      <c r="LQ10">
        <v>163</v>
      </c>
      <c r="LR10" s="53">
        <v>164</v>
      </c>
      <c r="LS10" s="53">
        <v>164</v>
      </c>
      <c r="LT10" s="53">
        <v>164</v>
      </c>
      <c r="LU10">
        <v>164</v>
      </c>
      <c r="LV10" s="53">
        <v>164</v>
      </c>
      <c r="LW10" s="53">
        <v>164</v>
      </c>
      <c r="LX10">
        <v>165</v>
      </c>
      <c r="LY10" s="53">
        <v>165</v>
      </c>
      <c r="LZ10" s="53">
        <v>165</v>
      </c>
      <c r="MA10" s="53">
        <v>165</v>
      </c>
      <c r="MB10" s="53">
        <v>165</v>
      </c>
      <c r="MC10" s="53">
        <v>165</v>
      </c>
      <c r="MD10" s="53">
        <v>165</v>
      </c>
      <c r="ME10" s="53">
        <v>165</v>
      </c>
      <c r="MF10" s="53">
        <v>165</v>
      </c>
      <c r="MG10" s="53">
        <v>165</v>
      </c>
      <c r="MH10" s="53">
        <v>165</v>
      </c>
    </row>
    <row r="11" spans="1:346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  <c r="LN11">
        <v>195</v>
      </c>
      <c r="LO11" s="53">
        <v>195</v>
      </c>
      <c r="LP11">
        <v>196</v>
      </c>
      <c r="LQ11">
        <v>196</v>
      </c>
      <c r="LR11" s="53">
        <v>196</v>
      </c>
      <c r="LS11" s="53">
        <v>196</v>
      </c>
      <c r="LT11" s="53">
        <v>196</v>
      </c>
      <c r="LU11">
        <v>197</v>
      </c>
      <c r="LV11" s="53">
        <v>197</v>
      </c>
      <c r="LW11" s="53">
        <v>197</v>
      </c>
      <c r="LX11">
        <v>197</v>
      </c>
      <c r="LY11" s="53">
        <v>197</v>
      </c>
      <c r="LZ11" s="53">
        <v>197</v>
      </c>
      <c r="MA11" s="53">
        <v>197</v>
      </c>
      <c r="MB11" s="53">
        <v>197</v>
      </c>
      <c r="MC11" s="53">
        <v>198</v>
      </c>
      <c r="MD11" s="53">
        <v>198</v>
      </c>
      <c r="ME11" s="53">
        <v>198</v>
      </c>
      <c r="MF11" s="53">
        <v>200</v>
      </c>
      <c r="MG11" s="53">
        <v>201</v>
      </c>
      <c r="MH11" s="53">
        <v>202</v>
      </c>
    </row>
    <row r="12" spans="1:346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 s="53">
        <v>24</v>
      </c>
      <c r="KY12" s="53">
        <v>24</v>
      </c>
      <c r="KZ12" s="53">
        <v>24</v>
      </c>
      <c r="LA12" s="53">
        <v>24</v>
      </c>
      <c r="LB12" s="53">
        <v>24</v>
      </c>
      <c r="LC12" s="53">
        <v>24</v>
      </c>
      <c r="LD12" s="53">
        <v>24</v>
      </c>
      <c r="LE12" s="53">
        <v>24</v>
      </c>
      <c r="LF12" s="53">
        <v>24</v>
      </c>
      <c r="LG12" s="53">
        <v>24</v>
      </c>
      <c r="LH12" s="53">
        <v>24</v>
      </c>
      <c r="LI12" s="53">
        <v>24</v>
      </c>
      <c r="LJ12" s="53">
        <v>24</v>
      </c>
      <c r="LK12" s="53">
        <v>24</v>
      </c>
      <c r="LL12" s="53">
        <v>24</v>
      </c>
      <c r="LM12" s="53">
        <v>24</v>
      </c>
      <c r="LN12" s="53">
        <v>24</v>
      </c>
      <c r="LO12" s="53">
        <v>24</v>
      </c>
      <c r="LP12" s="53">
        <v>24</v>
      </c>
      <c r="LQ12" s="53">
        <v>24</v>
      </c>
      <c r="LR12" s="53">
        <v>24</v>
      </c>
      <c r="LS12" s="53">
        <v>24</v>
      </c>
      <c r="LT12" s="53">
        <v>24</v>
      </c>
      <c r="LU12" s="53">
        <v>24</v>
      </c>
      <c r="LV12" s="53">
        <v>24</v>
      </c>
      <c r="LW12" s="53">
        <v>24</v>
      </c>
      <c r="LX12" s="53">
        <v>24</v>
      </c>
      <c r="LY12" s="53">
        <v>24</v>
      </c>
      <c r="LZ12" s="53">
        <v>24</v>
      </c>
      <c r="MA12" s="53">
        <v>24</v>
      </c>
      <c r="MB12" s="53">
        <v>24</v>
      </c>
      <c r="MC12" s="53">
        <v>24</v>
      </c>
      <c r="MD12" s="53">
        <v>24</v>
      </c>
      <c r="ME12" s="53">
        <v>24</v>
      </c>
      <c r="MF12" s="53">
        <v>24</v>
      </c>
      <c r="MG12" s="53">
        <v>24</v>
      </c>
      <c r="MH12" s="53">
        <v>24</v>
      </c>
    </row>
    <row r="13" spans="1:346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  <c r="LN13">
        <v>1</v>
      </c>
      <c r="LO13" s="53">
        <v>1</v>
      </c>
      <c r="LP13">
        <v>1</v>
      </c>
      <c r="LQ13">
        <v>1</v>
      </c>
      <c r="LR13" s="53">
        <v>1</v>
      </c>
      <c r="LS13" s="53">
        <v>1</v>
      </c>
      <c r="LT13" s="53">
        <v>1</v>
      </c>
      <c r="LU13">
        <v>1</v>
      </c>
      <c r="LV13" s="53">
        <v>1</v>
      </c>
      <c r="LW13" s="53">
        <v>1</v>
      </c>
      <c r="LX13">
        <v>1</v>
      </c>
      <c r="LY13" s="53">
        <v>1</v>
      </c>
      <c r="LZ13" s="53">
        <v>1</v>
      </c>
      <c r="MA13" s="53">
        <v>1</v>
      </c>
      <c r="MB13" s="53">
        <v>1</v>
      </c>
      <c r="MC13" s="53">
        <v>1</v>
      </c>
      <c r="MD13" s="53">
        <v>1</v>
      </c>
      <c r="ME13" s="53">
        <v>1</v>
      </c>
      <c r="MF13" s="53">
        <v>1</v>
      </c>
      <c r="MG13" s="53">
        <v>1</v>
      </c>
      <c r="MH13" s="5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D23"/>
  <sheetViews>
    <sheetView zoomScaleNormal="100" workbookViewId="0">
      <pane xSplit="1" topLeftCell="KE1" activePane="topRight" state="frozen"/>
      <selection activeCell="GW5" sqref="GW5"/>
      <selection pane="topRight" activeCell="LF29" sqref="LF29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16" x14ac:dyDescent="0.35"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316" x14ac:dyDescent="0.35"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316" x14ac:dyDescent="0.35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</row>
    <row r="4" spans="1:316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316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</row>
    <row r="6" spans="1:316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  <c r="KJ6">
        <v>322</v>
      </c>
      <c r="KK6" s="53">
        <v>322</v>
      </c>
      <c r="KL6" s="53">
        <v>322</v>
      </c>
      <c r="KM6">
        <v>322</v>
      </c>
      <c r="KN6" s="53">
        <v>322</v>
      </c>
      <c r="KO6" s="53">
        <v>322</v>
      </c>
      <c r="KP6" s="53">
        <v>322</v>
      </c>
      <c r="KQ6" s="53">
        <v>322</v>
      </c>
      <c r="KR6" s="53">
        <v>322</v>
      </c>
      <c r="KS6" s="53">
        <v>322</v>
      </c>
      <c r="KT6" s="53">
        <v>322</v>
      </c>
      <c r="KU6" s="53">
        <v>322</v>
      </c>
      <c r="KV6" s="53">
        <v>322</v>
      </c>
      <c r="KW6" s="53">
        <v>322</v>
      </c>
      <c r="KX6" s="53">
        <v>322</v>
      </c>
      <c r="KY6" s="53">
        <v>322</v>
      </c>
      <c r="KZ6" s="53">
        <v>322</v>
      </c>
      <c r="LA6" s="53">
        <v>322</v>
      </c>
      <c r="LB6" s="53">
        <v>322</v>
      </c>
      <c r="LC6" s="53">
        <v>322</v>
      </c>
      <c r="LD6" s="53">
        <v>322</v>
      </c>
    </row>
    <row r="7" spans="1:316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  <c r="KJ7">
        <v>53</v>
      </c>
      <c r="KK7" s="53">
        <v>53</v>
      </c>
      <c r="KL7" s="53">
        <v>53</v>
      </c>
      <c r="KM7">
        <v>53</v>
      </c>
      <c r="KN7" s="53">
        <v>53</v>
      </c>
      <c r="KO7" s="53">
        <v>53</v>
      </c>
      <c r="KP7" s="53">
        <v>53</v>
      </c>
      <c r="KQ7" s="53">
        <v>53</v>
      </c>
      <c r="KR7" s="53">
        <v>53</v>
      </c>
      <c r="KS7" s="53">
        <v>53</v>
      </c>
      <c r="KT7" s="53">
        <v>53</v>
      </c>
      <c r="KU7" s="53">
        <v>53</v>
      </c>
      <c r="KV7" s="53">
        <v>53</v>
      </c>
      <c r="KW7" s="53">
        <v>53</v>
      </c>
      <c r="KX7" s="53">
        <v>53</v>
      </c>
      <c r="KY7" s="53">
        <v>53</v>
      </c>
      <c r="KZ7" s="53">
        <v>53</v>
      </c>
      <c r="LA7" s="53">
        <v>53</v>
      </c>
      <c r="LB7" s="53">
        <v>53</v>
      </c>
      <c r="LC7" s="53">
        <v>53</v>
      </c>
      <c r="LD7" s="53">
        <v>53</v>
      </c>
    </row>
    <row r="8" spans="1:316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  <c r="KK8" s="53"/>
      <c r="KL8" s="53"/>
      <c r="KN8" s="53"/>
      <c r="KO8" s="53"/>
      <c r="KP8" s="53"/>
      <c r="KQ8" s="53"/>
      <c r="KR8" s="53"/>
      <c r="KS8" s="53"/>
      <c r="KT8" s="53"/>
      <c r="KU8" s="53"/>
      <c r="KV8" s="53"/>
      <c r="KW8" s="53"/>
      <c r="KX8" s="53"/>
      <c r="KY8" s="53"/>
      <c r="KZ8" s="53"/>
      <c r="LA8" s="53"/>
      <c r="LB8" s="53"/>
      <c r="LC8" s="53"/>
      <c r="LD8" s="53"/>
    </row>
    <row r="9" spans="1:316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  <c r="KJ9">
        <v>1</v>
      </c>
      <c r="KK9" s="53">
        <v>1</v>
      </c>
      <c r="KL9" s="53">
        <v>1</v>
      </c>
      <c r="KM9">
        <v>1</v>
      </c>
      <c r="KN9" s="53">
        <v>1</v>
      </c>
      <c r="KO9" s="53">
        <v>1</v>
      </c>
      <c r="KP9" s="53">
        <v>1</v>
      </c>
      <c r="KQ9" s="53">
        <v>1</v>
      </c>
      <c r="KR9" s="53">
        <v>1</v>
      </c>
      <c r="KS9" s="53">
        <v>1</v>
      </c>
      <c r="KT9" s="53">
        <v>1</v>
      </c>
      <c r="KU9" s="53">
        <v>1</v>
      </c>
      <c r="KV9" s="53">
        <v>1</v>
      </c>
      <c r="KW9" s="53">
        <v>1</v>
      </c>
      <c r="KX9" s="53">
        <v>1</v>
      </c>
      <c r="KY9" s="53">
        <v>1</v>
      </c>
      <c r="KZ9" s="53">
        <v>1</v>
      </c>
      <c r="LA9" s="53">
        <v>1</v>
      </c>
      <c r="LB9" s="53">
        <v>1</v>
      </c>
      <c r="LC9" s="53">
        <v>1</v>
      </c>
      <c r="LD9" s="53">
        <v>1</v>
      </c>
    </row>
    <row r="10" spans="1:316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  <c r="KJ10">
        <v>36</v>
      </c>
      <c r="KK10" s="53">
        <v>36</v>
      </c>
      <c r="KL10" s="53">
        <v>36</v>
      </c>
      <c r="KM10">
        <v>36</v>
      </c>
      <c r="KN10" s="53">
        <v>36</v>
      </c>
      <c r="KO10" s="53">
        <v>36</v>
      </c>
      <c r="KP10" s="53">
        <v>36</v>
      </c>
      <c r="KQ10" s="53">
        <v>36</v>
      </c>
      <c r="KR10" s="53">
        <v>36</v>
      </c>
      <c r="KS10" s="53">
        <v>36</v>
      </c>
      <c r="KT10" s="53">
        <v>36</v>
      </c>
      <c r="KU10" s="53">
        <v>36</v>
      </c>
      <c r="KV10" s="53">
        <v>36</v>
      </c>
      <c r="KW10" s="53">
        <v>36</v>
      </c>
      <c r="KX10" s="53">
        <v>36</v>
      </c>
      <c r="KY10" s="53">
        <v>36</v>
      </c>
      <c r="KZ10" s="53">
        <v>36</v>
      </c>
      <c r="LA10" s="53">
        <v>36</v>
      </c>
      <c r="LB10" s="53">
        <v>36</v>
      </c>
      <c r="LC10" s="53">
        <v>36</v>
      </c>
      <c r="LD10" s="53">
        <v>36</v>
      </c>
    </row>
    <row r="11" spans="1:316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  <c r="KJ11">
        <v>12</v>
      </c>
      <c r="KK11" s="53">
        <v>12</v>
      </c>
      <c r="KL11" s="53">
        <v>12</v>
      </c>
      <c r="KM11">
        <v>12</v>
      </c>
      <c r="KN11" s="53">
        <v>12</v>
      </c>
      <c r="KO11" s="53">
        <v>12</v>
      </c>
      <c r="KP11" s="53">
        <v>12</v>
      </c>
      <c r="KQ11" s="53">
        <v>12</v>
      </c>
      <c r="KR11" s="53">
        <v>12</v>
      </c>
      <c r="KS11" s="53">
        <v>12</v>
      </c>
      <c r="KT11" s="53">
        <v>12</v>
      </c>
      <c r="KU11" s="53">
        <v>12</v>
      </c>
      <c r="KV11" s="53">
        <v>12</v>
      </c>
      <c r="KW11" s="53">
        <v>12</v>
      </c>
      <c r="KX11" s="53">
        <v>12</v>
      </c>
      <c r="KY11" s="53">
        <v>12</v>
      </c>
      <c r="KZ11" s="53">
        <v>12</v>
      </c>
      <c r="LA11" s="53">
        <v>12</v>
      </c>
      <c r="LB11" s="53">
        <v>12</v>
      </c>
      <c r="LC11" s="53">
        <v>12</v>
      </c>
      <c r="LD11" s="53">
        <v>12</v>
      </c>
    </row>
    <row r="12" spans="1:316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  <c r="KJ12">
        <v>4</v>
      </c>
      <c r="KK12" s="53">
        <v>4</v>
      </c>
      <c r="KL12" s="53">
        <v>4</v>
      </c>
      <c r="KM12">
        <v>4</v>
      </c>
      <c r="KN12" s="53">
        <v>4</v>
      </c>
      <c r="KO12" s="53">
        <v>4</v>
      </c>
      <c r="KP12" s="53">
        <v>4</v>
      </c>
      <c r="KQ12" s="53">
        <v>4</v>
      </c>
      <c r="KR12" s="53">
        <v>4</v>
      </c>
      <c r="KS12" s="53">
        <v>4</v>
      </c>
      <c r="KT12" s="53">
        <v>4</v>
      </c>
      <c r="KU12" s="53">
        <v>4</v>
      </c>
      <c r="KV12" s="53">
        <v>4</v>
      </c>
      <c r="KW12" s="53">
        <v>4</v>
      </c>
      <c r="KX12" s="53">
        <v>4</v>
      </c>
      <c r="KY12" s="53">
        <v>4</v>
      </c>
      <c r="KZ12" s="53">
        <v>4</v>
      </c>
      <c r="LA12" s="53">
        <v>4</v>
      </c>
      <c r="LB12" s="53">
        <v>4</v>
      </c>
      <c r="LC12" s="53">
        <v>4</v>
      </c>
      <c r="LD12" s="53">
        <v>4</v>
      </c>
    </row>
    <row r="13" spans="1:316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  <c r="KK13" s="53"/>
      <c r="KL13" s="53"/>
      <c r="KN13" s="53"/>
      <c r="KO13" s="53"/>
      <c r="KQ13" s="53"/>
      <c r="KR13" s="53"/>
      <c r="KS13" s="53"/>
      <c r="KT13" s="53"/>
      <c r="KU13" s="53"/>
      <c r="KV13" s="53"/>
      <c r="KW13" s="53"/>
      <c r="KX13" s="53"/>
      <c r="KY13" s="53"/>
      <c r="KZ13" s="53"/>
      <c r="LA13" s="53"/>
      <c r="LB13" s="53"/>
      <c r="LC13" s="53"/>
      <c r="LD13" s="53"/>
    </row>
    <row r="14" spans="1:316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  <c r="KJ14">
        <v>1</v>
      </c>
      <c r="KK14" s="53">
        <v>1</v>
      </c>
      <c r="KL14" s="53">
        <v>1</v>
      </c>
      <c r="KM14" s="53">
        <v>1</v>
      </c>
      <c r="KN14" s="53">
        <v>1</v>
      </c>
      <c r="KO14" s="53">
        <v>1</v>
      </c>
      <c r="KP14" s="53">
        <v>1</v>
      </c>
      <c r="KQ14" s="53">
        <v>1</v>
      </c>
      <c r="KR14" s="53">
        <v>1</v>
      </c>
      <c r="KS14" s="53">
        <v>1</v>
      </c>
      <c r="KT14" s="53">
        <v>1</v>
      </c>
      <c r="KU14" s="53">
        <v>1</v>
      </c>
      <c r="KV14" s="53">
        <v>1</v>
      </c>
      <c r="KW14" s="53">
        <v>1</v>
      </c>
      <c r="KX14" s="53">
        <v>1</v>
      </c>
      <c r="KY14" s="53">
        <v>1</v>
      </c>
      <c r="KZ14" s="53">
        <v>1</v>
      </c>
      <c r="LA14" s="53">
        <v>1</v>
      </c>
      <c r="LB14" s="53">
        <v>1</v>
      </c>
      <c r="LC14" s="53">
        <v>1</v>
      </c>
      <c r="LD14" s="53">
        <v>1</v>
      </c>
    </row>
    <row r="15" spans="1:316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  <c r="KJ15">
        <v>0</v>
      </c>
      <c r="KK15" s="53">
        <v>0</v>
      </c>
      <c r="KL15" s="53">
        <v>0</v>
      </c>
      <c r="KM15" s="53">
        <v>0</v>
      </c>
      <c r="KN15" s="53">
        <v>0</v>
      </c>
      <c r="KO15" s="53">
        <v>0</v>
      </c>
      <c r="KP15" s="53">
        <v>0</v>
      </c>
      <c r="KQ15" s="53">
        <v>0</v>
      </c>
      <c r="KR15" s="53">
        <v>0</v>
      </c>
      <c r="KS15" s="53">
        <v>0</v>
      </c>
      <c r="KT15" s="53">
        <v>0</v>
      </c>
      <c r="KU15" s="53">
        <v>0</v>
      </c>
      <c r="KV15" s="53">
        <v>0</v>
      </c>
      <c r="KW15" s="53">
        <v>0</v>
      </c>
      <c r="KX15" s="53">
        <v>0</v>
      </c>
      <c r="KY15" s="53">
        <v>0</v>
      </c>
      <c r="KZ15" s="53">
        <v>0</v>
      </c>
      <c r="LA15" s="53">
        <v>0</v>
      </c>
      <c r="LB15" s="53">
        <v>0</v>
      </c>
      <c r="LC15" s="53">
        <v>0</v>
      </c>
      <c r="LD15" s="53">
        <v>0</v>
      </c>
    </row>
    <row r="16" spans="1:316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  <c r="KJ16">
        <v>4</v>
      </c>
      <c r="KK16" s="53">
        <v>4</v>
      </c>
      <c r="KL16" s="53">
        <v>4</v>
      </c>
      <c r="KM16" s="53">
        <v>4</v>
      </c>
      <c r="KN16" s="53">
        <v>4</v>
      </c>
      <c r="KO16" s="53">
        <v>4</v>
      </c>
      <c r="KP16" s="53">
        <v>4</v>
      </c>
      <c r="KQ16" s="53">
        <v>4</v>
      </c>
      <c r="KR16" s="53">
        <v>4</v>
      </c>
      <c r="KS16" s="53">
        <v>4</v>
      </c>
      <c r="KT16" s="53">
        <v>4</v>
      </c>
      <c r="KU16" s="53">
        <v>4</v>
      </c>
      <c r="KV16" s="53">
        <v>4</v>
      </c>
      <c r="KW16" s="53">
        <v>4</v>
      </c>
      <c r="KX16" s="53">
        <v>4</v>
      </c>
      <c r="KY16" s="53">
        <v>4</v>
      </c>
      <c r="KZ16" s="53">
        <v>4</v>
      </c>
      <c r="LA16" s="53">
        <v>4</v>
      </c>
      <c r="LB16" s="53">
        <v>4</v>
      </c>
      <c r="LC16" s="53">
        <v>4</v>
      </c>
      <c r="LD16" s="53">
        <v>4</v>
      </c>
    </row>
    <row r="17" spans="1:316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  <c r="KJ17">
        <v>16</v>
      </c>
      <c r="KK17" s="53">
        <v>16</v>
      </c>
      <c r="KL17" s="53">
        <v>16</v>
      </c>
      <c r="KM17" s="53">
        <v>16</v>
      </c>
      <c r="KN17" s="53">
        <v>16</v>
      </c>
      <c r="KO17" s="53">
        <v>16</v>
      </c>
      <c r="KP17" s="53">
        <v>16</v>
      </c>
      <c r="KQ17" s="53">
        <v>16</v>
      </c>
      <c r="KR17" s="53">
        <v>16</v>
      </c>
      <c r="KS17" s="53">
        <v>16</v>
      </c>
      <c r="KT17" s="53">
        <v>16</v>
      </c>
      <c r="KU17" s="53">
        <v>16</v>
      </c>
      <c r="KV17" s="53">
        <v>16</v>
      </c>
      <c r="KW17" s="53">
        <v>16</v>
      </c>
      <c r="KX17" s="53">
        <v>16</v>
      </c>
      <c r="KY17" s="53">
        <v>16</v>
      </c>
      <c r="KZ17" s="53">
        <v>16</v>
      </c>
      <c r="LA17" s="53">
        <v>16</v>
      </c>
      <c r="LB17" s="53">
        <v>16</v>
      </c>
      <c r="LC17" s="53">
        <v>16</v>
      </c>
      <c r="LD17" s="53">
        <v>16</v>
      </c>
    </row>
    <row r="18" spans="1:316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  <c r="KJ18">
        <v>6</v>
      </c>
      <c r="KK18" s="53">
        <v>6</v>
      </c>
      <c r="KL18" s="53">
        <v>6</v>
      </c>
      <c r="KM18" s="53">
        <v>6</v>
      </c>
      <c r="KN18" s="53">
        <v>6</v>
      </c>
      <c r="KO18" s="53">
        <v>6</v>
      </c>
      <c r="KP18" s="53">
        <v>6</v>
      </c>
      <c r="KQ18" s="53">
        <v>6</v>
      </c>
      <c r="KR18" s="53">
        <v>6</v>
      </c>
      <c r="KS18" s="53">
        <v>6</v>
      </c>
      <c r="KT18" s="53">
        <v>6</v>
      </c>
      <c r="KU18" s="53">
        <v>6</v>
      </c>
      <c r="KV18" s="53">
        <v>6</v>
      </c>
      <c r="KW18" s="53">
        <v>6</v>
      </c>
      <c r="KX18" s="53">
        <v>6</v>
      </c>
      <c r="KY18" s="53">
        <v>6</v>
      </c>
      <c r="KZ18" s="53">
        <v>6</v>
      </c>
      <c r="LA18" s="53">
        <v>6</v>
      </c>
      <c r="LB18" s="53">
        <v>6</v>
      </c>
      <c r="LC18" s="53">
        <v>6</v>
      </c>
      <c r="LD18" s="53">
        <v>6</v>
      </c>
    </row>
    <row r="19" spans="1:316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  <c r="KJ19">
        <v>3</v>
      </c>
      <c r="KK19" s="53">
        <v>3</v>
      </c>
      <c r="KL19" s="53">
        <v>3</v>
      </c>
      <c r="KM19" s="53">
        <v>3</v>
      </c>
      <c r="KN19" s="53">
        <v>3</v>
      </c>
      <c r="KO19" s="53">
        <v>3</v>
      </c>
      <c r="KP19" s="53">
        <v>3</v>
      </c>
      <c r="KQ19" s="53">
        <v>3</v>
      </c>
      <c r="KR19" s="53">
        <v>3</v>
      </c>
      <c r="KS19" s="53">
        <v>3</v>
      </c>
      <c r="KT19" s="53">
        <v>3</v>
      </c>
      <c r="KU19" s="53">
        <v>3</v>
      </c>
      <c r="KV19" s="53">
        <v>3</v>
      </c>
      <c r="KW19" s="53">
        <v>3</v>
      </c>
      <c r="KX19" s="53">
        <v>3</v>
      </c>
      <c r="KY19" s="53">
        <v>3</v>
      </c>
      <c r="KZ19" s="53">
        <v>3</v>
      </c>
      <c r="LA19" s="53">
        <v>3</v>
      </c>
      <c r="LB19" s="53">
        <v>3</v>
      </c>
      <c r="LC19" s="53">
        <v>3</v>
      </c>
      <c r="LD19" s="53">
        <v>3</v>
      </c>
    </row>
    <row r="20" spans="1:316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  <c r="KJ20">
        <v>4</v>
      </c>
      <c r="KK20" s="53">
        <v>4</v>
      </c>
      <c r="KL20" s="53">
        <v>4</v>
      </c>
      <c r="KM20" s="53">
        <v>4</v>
      </c>
      <c r="KN20" s="53">
        <v>4</v>
      </c>
      <c r="KO20" s="53">
        <v>4</v>
      </c>
      <c r="KP20" s="53">
        <v>4</v>
      </c>
      <c r="KQ20" s="53">
        <v>4</v>
      </c>
      <c r="KR20" s="53">
        <v>4</v>
      </c>
      <c r="KS20" s="53">
        <v>4</v>
      </c>
      <c r="KT20" s="53">
        <v>4</v>
      </c>
      <c r="KU20" s="53">
        <v>4</v>
      </c>
      <c r="KV20" s="53">
        <v>4</v>
      </c>
      <c r="KW20" s="53">
        <v>4</v>
      </c>
      <c r="KX20" s="53">
        <v>4</v>
      </c>
      <c r="KY20" s="53">
        <v>4</v>
      </c>
      <c r="KZ20" s="53">
        <v>4</v>
      </c>
      <c r="LA20" s="53">
        <v>4</v>
      </c>
      <c r="LB20" s="53">
        <v>4</v>
      </c>
      <c r="LC20" s="53">
        <v>4</v>
      </c>
      <c r="LD20" s="53">
        <v>4</v>
      </c>
    </row>
    <row r="21" spans="1:316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  <c r="KJ21">
        <v>10</v>
      </c>
      <c r="KK21" s="53">
        <v>10</v>
      </c>
      <c r="KL21" s="53">
        <v>10</v>
      </c>
      <c r="KM21" s="53">
        <v>10</v>
      </c>
      <c r="KN21" s="53">
        <v>10</v>
      </c>
      <c r="KO21" s="53">
        <v>10</v>
      </c>
      <c r="KP21" s="53">
        <v>10</v>
      </c>
      <c r="KQ21" s="53">
        <v>10</v>
      </c>
      <c r="KR21" s="53">
        <v>10</v>
      </c>
      <c r="KS21" s="53">
        <v>10</v>
      </c>
      <c r="KT21" s="53">
        <v>10</v>
      </c>
      <c r="KU21" s="53">
        <v>10</v>
      </c>
      <c r="KV21" s="53">
        <v>10</v>
      </c>
      <c r="KW21" s="53">
        <v>10</v>
      </c>
      <c r="KX21" s="53">
        <v>10</v>
      </c>
      <c r="KY21" s="53">
        <v>10</v>
      </c>
      <c r="KZ21" s="53">
        <v>10</v>
      </c>
      <c r="LA21" s="53">
        <v>10</v>
      </c>
      <c r="LB21" s="53">
        <v>10</v>
      </c>
      <c r="LC21" s="53">
        <v>10</v>
      </c>
      <c r="LD21" s="53">
        <v>10</v>
      </c>
    </row>
    <row r="22" spans="1:316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  <c r="KJ22">
        <v>6</v>
      </c>
      <c r="KK22" s="53">
        <v>6</v>
      </c>
      <c r="KL22" s="53">
        <v>6</v>
      </c>
      <c r="KM22" s="53">
        <v>6</v>
      </c>
      <c r="KN22" s="53">
        <v>6</v>
      </c>
      <c r="KO22" s="53">
        <v>6</v>
      </c>
      <c r="KP22" s="53">
        <v>6</v>
      </c>
      <c r="KQ22" s="53">
        <v>6</v>
      </c>
      <c r="KR22" s="53">
        <v>6</v>
      </c>
      <c r="KS22" s="53">
        <v>6</v>
      </c>
      <c r="KT22" s="53">
        <v>6</v>
      </c>
      <c r="KU22" s="53">
        <v>6</v>
      </c>
      <c r="KV22" s="53">
        <v>6</v>
      </c>
      <c r="KW22" s="53">
        <v>6</v>
      </c>
      <c r="KX22" s="53">
        <v>6</v>
      </c>
      <c r="KY22" s="53">
        <v>6</v>
      </c>
      <c r="KZ22" s="53">
        <v>6</v>
      </c>
      <c r="LA22" s="53">
        <v>6</v>
      </c>
      <c r="LB22" s="53">
        <v>6</v>
      </c>
      <c r="LC22" s="53">
        <v>6</v>
      </c>
      <c r="LD22" s="53">
        <v>6</v>
      </c>
    </row>
    <row r="23" spans="1:316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  <c r="KJ23">
        <v>3</v>
      </c>
      <c r="KK23" s="53">
        <v>3</v>
      </c>
      <c r="KL23" s="53">
        <v>3</v>
      </c>
      <c r="KM23" s="53">
        <v>3</v>
      </c>
      <c r="KN23" s="53">
        <v>3</v>
      </c>
      <c r="KO23" s="53">
        <v>3</v>
      </c>
      <c r="KP23" s="53">
        <v>3</v>
      </c>
      <c r="KQ23" s="53">
        <v>3</v>
      </c>
      <c r="KR23" s="53">
        <v>3</v>
      </c>
      <c r="KS23" s="53">
        <v>3</v>
      </c>
      <c r="KT23" s="53">
        <v>3</v>
      </c>
      <c r="KU23" s="53">
        <v>3</v>
      </c>
      <c r="KV23" s="53">
        <v>3</v>
      </c>
      <c r="KW23" s="53">
        <v>3</v>
      </c>
      <c r="KX23" s="53">
        <v>3</v>
      </c>
      <c r="KY23" s="53">
        <v>3</v>
      </c>
      <c r="KZ23" s="53">
        <v>3</v>
      </c>
      <c r="LA23" s="53">
        <v>3</v>
      </c>
      <c r="LB23" s="53">
        <v>3</v>
      </c>
      <c r="LC23" s="53">
        <v>3</v>
      </c>
      <c r="LD23" s="5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abSelected="1" zoomScale="80" zoomScaleNormal="80" workbookViewId="0">
      <selection activeCell="O26" sqref="O26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6" t="s">
        <v>254</v>
      </c>
      <c r="B1" s="87"/>
      <c r="C1" s="87"/>
      <c r="D1" s="87"/>
      <c r="E1" s="87"/>
      <c r="F1" s="87"/>
      <c r="G1" s="87"/>
    </row>
    <row r="2" spans="1:7" ht="36.65" customHeight="1" x14ac:dyDescent="0.35">
      <c r="A2" s="88" t="s">
        <v>82</v>
      </c>
      <c r="B2" s="20" t="s">
        <v>107</v>
      </c>
      <c r="C2" s="63" t="s">
        <v>106</v>
      </c>
      <c r="D2" s="89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8"/>
      <c r="B3" s="20"/>
      <c r="C3" s="20"/>
      <c r="D3" s="89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8"/>
      <c r="B4" s="20"/>
      <c r="C4" s="20"/>
      <c r="D4" s="89"/>
      <c r="E4" s="20" t="s">
        <v>83</v>
      </c>
      <c r="F4" s="20" t="s">
        <v>87</v>
      </c>
      <c r="G4" s="21"/>
    </row>
    <row r="5" spans="1:7" ht="14.4" hidden="1" customHeight="1" x14ac:dyDescent="0.35">
      <c r="A5" s="88"/>
      <c r="B5" s="20"/>
      <c r="C5" s="21"/>
      <c r="D5" s="89"/>
      <c r="E5" s="20" t="s">
        <v>84</v>
      </c>
      <c r="F5" s="21"/>
      <c r="G5" s="21"/>
    </row>
    <row r="6" spans="1:7" ht="14.4" hidden="1" customHeight="1" x14ac:dyDescent="0.35">
      <c r="A6" s="88"/>
      <c r="B6" s="20"/>
      <c r="C6" s="21"/>
      <c r="D6" s="89"/>
      <c r="E6" s="20" t="s">
        <v>85</v>
      </c>
      <c r="F6" s="21"/>
      <c r="G6" s="21"/>
    </row>
    <row r="7" spans="1:7" ht="14.4" hidden="1" customHeight="1" x14ac:dyDescent="0.35">
      <c r="A7" s="88"/>
      <c r="B7" s="20"/>
      <c r="C7" s="21"/>
      <c r="D7" s="89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218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236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213</v>
      </c>
      <c r="C10" s="43">
        <v>22</v>
      </c>
      <c r="D10" s="43">
        <v>26</v>
      </c>
      <c r="E10" s="49" t="s">
        <v>219</v>
      </c>
      <c r="F10" s="43">
        <v>1</v>
      </c>
      <c r="G10" s="43">
        <v>41</v>
      </c>
    </row>
    <row r="11" spans="1:7" ht="14.4" customHeight="1" x14ac:dyDescent="0.35">
      <c r="A11" s="39" t="s">
        <v>93</v>
      </c>
      <c r="B11" s="64" t="s">
        <v>240</v>
      </c>
      <c r="C11" s="43">
        <v>41</v>
      </c>
      <c r="D11" s="43">
        <v>84</v>
      </c>
      <c r="E11" s="49" t="s">
        <v>244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198</v>
      </c>
      <c r="C12" s="43">
        <v>2</v>
      </c>
      <c r="D12" s="43">
        <v>8</v>
      </c>
      <c r="E12" s="49" t="s">
        <v>209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237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206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207</v>
      </c>
      <c r="C15" s="43">
        <v>17</v>
      </c>
      <c r="D15" s="43">
        <v>56</v>
      </c>
      <c r="E15" s="49" t="s">
        <v>210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245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28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199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208</v>
      </c>
      <c r="C19" s="43">
        <v>0</v>
      </c>
      <c r="D19" s="43">
        <v>0</v>
      </c>
      <c r="E19" s="49" t="s">
        <v>220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241</v>
      </c>
      <c r="C20" s="43">
        <v>14</v>
      </c>
      <c r="D20" s="43">
        <v>51</v>
      </c>
      <c r="E20" s="49" t="s">
        <v>221</v>
      </c>
      <c r="F20" s="43">
        <v>0</v>
      </c>
      <c r="G20" s="43">
        <v>33</v>
      </c>
    </row>
    <row r="21" spans="1:9" ht="18" customHeight="1" x14ac:dyDescent="0.35">
      <c r="A21" s="39" t="s">
        <v>100</v>
      </c>
      <c r="B21" s="64" t="s">
        <v>200</v>
      </c>
      <c r="C21" s="43">
        <v>14</v>
      </c>
      <c r="D21" s="43">
        <v>26</v>
      </c>
      <c r="E21" s="49" t="s">
        <v>246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235</v>
      </c>
      <c r="C23" s="43">
        <v>29</v>
      </c>
      <c r="D23" s="43">
        <v>93</v>
      </c>
      <c r="E23" s="49" t="s">
        <v>238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202</v>
      </c>
      <c r="C25" s="43">
        <v>15</v>
      </c>
      <c r="D25" s="43">
        <v>31</v>
      </c>
      <c r="E25" s="49" t="s">
        <v>247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217</v>
      </c>
      <c r="C26" s="43">
        <v>20</v>
      </c>
      <c r="D26" s="43">
        <v>59</v>
      </c>
      <c r="E26" s="49" t="s">
        <v>239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242</v>
      </c>
      <c r="C27" s="43">
        <v>211</v>
      </c>
      <c r="D27" s="43">
        <v>527</v>
      </c>
      <c r="E27" s="49" t="s">
        <v>248</v>
      </c>
      <c r="F27" s="43">
        <v>6</v>
      </c>
      <c r="G27" s="43">
        <v>462</v>
      </c>
    </row>
    <row r="28" spans="1:9" ht="15.65" customHeight="1" x14ac:dyDescent="0.35">
      <c r="A28" s="41" t="s">
        <v>105</v>
      </c>
      <c r="B28" s="51" t="s">
        <v>243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90" t="s">
        <v>184</v>
      </c>
      <c r="C31" s="91"/>
      <c r="D31" s="91"/>
      <c r="E31" s="91"/>
      <c r="F31" s="91"/>
      <c r="G31" s="91"/>
      <c r="H31" s="91"/>
      <c r="I31" s="91"/>
    </row>
    <row r="32" spans="1:9" s="44" customFormat="1" x14ac:dyDescent="0.35">
      <c r="A32" s="42"/>
      <c r="B32" s="91"/>
      <c r="C32" s="91"/>
      <c r="D32" s="91"/>
      <c r="E32" s="91"/>
      <c r="F32" s="91"/>
      <c r="G32" s="91"/>
      <c r="H32" s="91"/>
      <c r="I32" s="91"/>
    </row>
    <row r="33" spans="1:9" s="44" customFormat="1" x14ac:dyDescent="0.35">
      <c r="A33" s="42"/>
      <c r="B33" s="91"/>
      <c r="C33" s="91"/>
      <c r="D33" s="91"/>
      <c r="E33" s="91"/>
      <c r="F33" s="91"/>
      <c r="G33" s="91"/>
      <c r="H33" s="91"/>
      <c r="I33" s="91"/>
    </row>
    <row r="34" spans="1:9" s="44" customFormat="1" x14ac:dyDescent="0.35">
      <c r="A34" s="42"/>
      <c r="B34" s="91"/>
      <c r="C34" s="91"/>
      <c r="D34" s="91"/>
      <c r="E34" s="91"/>
      <c r="F34" s="91"/>
      <c r="G34" s="91"/>
      <c r="H34" s="91"/>
      <c r="I34" s="91"/>
    </row>
    <row r="35" spans="1:9" s="44" customFormat="1" x14ac:dyDescent="0.35">
      <c r="A35" s="42"/>
      <c r="B35" s="91"/>
      <c r="C35" s="91"/>
      <c r="D35" s="91"/>
      <c r="E35" s="91"/>
      <c r="F35" s="91"/>
      <c r="G35" s="91"/>
      <c r="H35" s="91"/>
      <c r="I35" s="91"/>
    </row>
    <row r="36" spans="1:9" s="44" customFormat="1" x14ac:dyDescent="0.35">
      <c r="A36" s="42"/>
      <c r="B36" s="91"/>
      <c r="C36" s="91"/>
      <c r="D36" s="91"/>
      <c r="E36" s="91"/>
      <c r="F36" s="91"/>
      <c r="G36" s="91"/>
      <c r="H36" s="91"/>
      <c r="I36" s="91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201</v>
      </c>
      <c r="C40" s="49">
        <v>4</v>
      </c>
      <c r="D40" s="49">
        <v>22</v>
      </c>
      <c r="E40" s="49" t="s">
        <v>211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2</v>
      </c>
      <c r="D41" s="49">
        <v>6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203</v>
      </c>
      <c r="C43" s="49">
        <v>5</v>
      </c>
      <c r="D43" s="49">
        <v>12</v>
      </c>
      <c r="E43" s="49" t="s">
        <v>250</v>
      </c>
      <c r="F43" s="49">
        <v>0</v>
      </c>
      <c r="G43" s="49">
        <v>44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251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216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252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204</v>
      </c>
      <c r="C51" s="49">
        <v>8</v>
      </c>
      <c r="D51" s="49">
        <v>12</v>
      </c>
      <c r="E51" s="49" t="s">
        <v>234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205</v>
      </c>
      <c r="C52" s="49">
        <v>31</v>
      </c>
      <c r="D52" s="49">
        <v>73</v>
      </c>
      <c r="E52" s="49" t="s">
        <v>253</v>
      </c>
      <c r="F52" s="49">
        <v>0</v>
      </c>
      <c r="G52" s="49">
        <v>114</v>
      </c>
    </row>
    <row r="53" spans="1:9" ht="15.5" x14ac:dyDescent="0.35">
      <c r="A53" s="41" t="s">
        <v>105</v>
      </c>
      <c r="B53" s="51" t="s">
        <v>249</v>
      </c>
      <c r="C53" s="50"/>
      <c r="D53" s="50"/>
      <c r="E53" s="50"/>
      <c r="F53" s="50"/>
      <c r="G53" s="50"/>
    </row>
    <row r="56" spans="1:9" x14ac:dyDescent="0.35">
      <c r="B56" s="90" t="s">
        <v>185</v>
      </c>
      <c r="C56" s="91"/>
      <c r="D56" s="91"/>
      <c r="E56" s="91"/>
      <c r="F56" s="91"/>
      <c r="G56" s="91"/>
      <c r="H56" s="91"/>
      <c r="I56" s="91"/>
    </row>
    <row r="57" spans="1:9" x14ac:dyDescent="0.35">
      <c r="B57" s="91"/>
      <c r="C57" s="91"/>
      <c r="D57" s="91"/>
      <c r="E57" s="91"/>
      <c r="F57" s="91"/>
      <c r="G57" s="91"/>
      <c r="H57" s="91"/>
      <c r="I57" s="91"/>
    </row>
    <row r="58" spans="1:9" x14ac:dyDescent="0.35">
      <c r="B58" s="91"/>
      <c r="C58" s="91"/>
      <c r="D58" s="91"/>
      <c r="E58" s="91"/>
      <c r="F58" s="91"/>
      <c r="G58" s="91"/>
      <c r="H58" s="91"/>
      <c r="I58" s="91"/>
    </row>
    <row r="59" spans="1:9" x14ac:dyDescent="0.35">
      <c r="B59" s="91"/>
      <c r="C59" s="91"/>
      <c r="D59" s="91"/>
      <c r="E59" s="91"/>
      <c r="F59" s="91"/>
      <c r="G59" s="91"/>
      <c r="H59" s="91"/>
      <c r="I59" s="91"/>
    </row>
    <row r="60" spans="1:9" x14ac:dyDescent="0.35">
      <c r="B60" s="91"/>
      <c r="C60" s="91"/>
      <c r="D60" s="91"/>
      <c r="E60" s="91"/>
      <c r="F60" s="91"/>
      <c r="G60" s="91"/>
      <c r="H60" s="91"/>
      <c r="I60" s="91"/>
    </row>
    <row r="61" spans="1:9" x14ac:dyDescent="0.35">
      <c r="B61" s="91"/>
      <c r="C61" s="91"/>
      <c r="D61" s="91"/>
      <c r="E61" s="91"/>
      <c r="F61" s="91"/>
      <c r="G61" s="91"/>
      <c r="H61" s="91"/>
      <c r="I61" s="91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2021-03-31T13:11:19Z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