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B2C284BF-62BF-4B73-8223-491C2F5621B6}" xr6:coauthVersionLast="45" xr6:coauthVersionMax="45" xr10:uidLastSave="{00000000-0000-0000-0000-000000000000}"/>
  <bookViews>
    <workbookView xWindow="17160" yWindow="3312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<sst xmlns="http://schemas.openxmlformats.org/spreadsheetml/2006/main" count="416" uniqueCount="241">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</sst>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B123"/>
  <sheetViews>
    <sheetView tabSelected="1" zoomScaleNormal="100" workbookViewId="0">
      <pane xSplit="2" topLeftCell="KZ1" activePane="topRight" state="frozen"/>
      <selection pane="topRight" activeCell="LB1" sqref="LB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2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77734375" bestFit="1" customWidth="1"/>
  </cols>
  <sheetData>
    <row r="1" spans="1:314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2" t="s">
        <v>120</v>
      </c>
    </row>
    <row r="2" spans="1:314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4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  <c r="LA3" s="42">
        <v>970048</v>
      </c>
    </row>
    <row r="4" spans="1:314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  <c r="LA4" s="42">
        <v>373333</v>
      </c>
    </row>
    <row r="5" spans="1:314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  <c r="LA5" s="42">
        <v>32423</v>
      </c>
    </row>
    <row r="6" spans="1:314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  <c r="LA6" s="42">
        <v>825</v>
      </c>
    </row>
    <row r="7" spans="1:314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  <c r="LA7" s="42">
        <v>22464</v>
      </c>
    </row>
    <row r="8" spans="1:314" x14ac:dyDescent="0.3">
      <c r="A8" s="2"/>
      <c r="JQ8" s="42"/>
    </row>
    <row r="9" spans="1:314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  <c r="LA9" s="42">
        <v>345</v>
      </c>
    </row>
    <row r="10" spans="1:314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  <c r="LA10" s="42">
        <v>54</v>
      </c>
    </row>
    <row r="11" spans="1:314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  <c r="LA11" s="42">
        <v>440</v>
      </c>
    </row>
    <row r="12" spans="1:314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  <c r="LA12" s="42">
        <v>209</v>
      </c>
    </row>
    <row r="13" spans="1:314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  <c r="LA13" s="42">
        <v>214</v>
      </c>
    </row>
    <row r="14" spans="1:314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  <c r="LA14" s="42">
        <v>283</v>
      </c>
    </row>
    <row r="15" spans="1:314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  <c r="LA15" s="42">
        <v>69</v>
      </c>
    </row>
    <row r="16" spans="1:314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  <c r="LA16" s="42">
        <v>2120</v>
      </c>
    </row>
    <row r="17" spans="1:313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</row>
    <row r="19" spans="1:313" x14ac:dyDescent="0.3">
      <c r="B19" s="2" t="s">
        <v>2</v>
      </c>
      <c r="IS19" s="50"/>
    </row>
    <row r="20" spans="1:313" x14ac:dyDescent="0.3">
      <c r="A20" s="2" t="s">
        <v>7</v>
      </c>
      <c r="B20" t="s">
        <v>4</v>
      </c>
    </row>
    <row r="21" spans="1:313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</row>
    <row r="22" spans="1:313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</row>
    <row r="23" spans="1:313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</row>
    <row r="24" spans="1:31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</row>
    <row r="25" spans="1:31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</row>
    <row r="26" spans="1:31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</row>
    <row r="27" spans="1:313" x14ac:dyDescent="0.3">
      <c r="HW27" s="50"/>
      <c r="IT27" s="50"/>
      <c r="IW27" s="50"/>
    </row>
    <row r="28" spans="1:313" x14ac:dyDescent="0.3">
      <c r="B28" s="3" t="s">
        <v>5</v>
      </c>
      <c r="HW28" s="50"/>
      <c r="IT28" s="50"/>
      <c r="IW28" s="50"/>
    </row>
    <row r="29" spans="1:313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</row>
    <row r="30" spans="1:313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</row>
    <row r="31" spans="1:313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</row>
    <row r="32" spans="1:31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</row>
    <row r="33" spans="1:31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</row>
    <row r="34" spans="1:31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</row>
    <row r="35" spans="1:313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</row>
    <row r="36" spans="1:313" x14ac:dyDescent="0.3">
      <c r="IT36" s="50"/>
      <c r="IW36" s="50"/>
      <c r="JF36" s="50"/>
    </row>
    <row r="37" spans="1:313" x14ac:dyDescent="0.3">
      <c r="B37" s="3" t="s">
        <v>6</v>
      </c>
      <c r="IT37" s="50"/>
      <c r="IW37" s="50"/>
      <c r="JF37" s="50"/>
    </row>
    <row r="38" spans="1:313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</row>
    <row r="39" spans="1:313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</row>
    <row r="40" spans="1:313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</row>
    <row r="41" spans="1:31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</row>
    <row r="42" spans="1:31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</row>
    <row r="43" spans="1:31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</row>
    <row r="44" spans="1:313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</row>
    <row r="45" spans="1:313" x14ac:dyDescent="0.3">
      <c r="A45" s="2"/>
      <c r="IT45" s="50"/>
      <c r="IW45" s="50"/>
      <c r="JF45" s="50"/>
    </row>
    <row r="46" spans="1:313" x14ac:dyDescent="0.3">
      <c r="B46" s="3" t="s">
        <v>6</v>
      </c>
      <c r="IT46" s="50"/>
      <c r="IW46" s="50"/>
      <c r="JF46" s="50"/>
    </row>
    <row r="47" spans="1:313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</row>
    <row r="48" spans="1:313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</row>
    <row r="49" spans="1:313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</row>
    <row r="50" spans="1:31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</row>
    <row r="51" spans="1:313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</row>
    <row r="52" spans="1:313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</row>
    <row r="53" spans="1:313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</row>
    <row r="54" spans="1:313" x14ac:dyDescent="0.3">
      <c r="A54" s="2"/>
      <c r="IT54" s="50"/>
      <c r="IW54" s="50"/>
      <c r="JF54" s="50"/>
    </row>
    <row r="55" spans="1:313" x14ac:dyDescent="0.3">
      <c r="B55" t="s">
        <v>17</v>
      </c>
      <c r="IT55" s="50"/>
      <c r="IW55" s="50"/>
      <c r="JF55" s="50"/>
    </row>
    <row r="56" spans="1:31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</row>
    <row r="57" spans="1:313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</row>
    <row r="58" spans="1:31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</row>
    <row r="59" spans="1:31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</row>
    <row r="60" spans="1:31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</row>
    <row r="61" spans="1:31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</row>
    <row r="62" spans="1:313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</row>
    <row r="63" spans="1:313" x14ac:dyDescent="0.3">
      <c r="HR63" s="50"/>
      <c r="IT63" s="50"/>
      <c r="IW63" s="50"/>
      <c r="IX63" s="50"/>
      <c r="JA63" s="50"/>
      <c r="JF63" s="50"/>
    </row>
    <row r="64" spans="1:31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</row>
    <row r="65" spans="1:313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</row>
    <row r="66" spans="1:313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</row>
    <row r="67" spans="1:31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</row>
    <row r="68" spans="1:313" x14ac:dyDescent="0.3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</row>
    <row r="69" spans="1:31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</row>
    <row r="70" spans="1:313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</row>
    <row r="71" spans="1:313" x14ac:dyDescent="0.3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3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</row>
    <row r="73" spans="1:313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</row>
    <row r="74" spans="1:313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</row>
    <row r="75" spans="1:313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</row>
    <row r="76" spans="1:313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</row>
    <row r="77" spans="1:313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</row>
    <row r="78" spans="1:313" x14ac:dyDescent="0.3">
      <c r="JA78" s="50"/>
      <c r="JF78" s="50"/>
    </row>
    <row r="79" spans="1:313" x14ac:dyDescent="0.3">
      <c r="B79" s="2" t="s">
        <v>21</v>
      </c>
      <c r="JA79" s="50"/>
      <c r="JF79" s="50"/>
    </row>
    <row r="80" spans="1:313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</row>
    <row r="81" spans="1:313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</row>
    <row r="82" spans="1:313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</row>
    <row r="83" spans="1:313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  <c r="LA83">
        <v>23</v>
      </c>
    </row>
    <row r="84" spans="1:313" x14ac:dyDescent="0.3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3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  <c r="LA85">
        <v>207</v>
      </c>
    </row>
    <row r="86" spans="1:313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  <c r="LA86" s="62">
        <v>4</v>
      </c>
    </row>
    <row r="87" spans="1:313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  <c r="LA87" s="62">
        <v>51</v>
      </c>
    </row>
    <row r="88" spans="1:313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  <c r="LA88" s="62">
        <v>329</v>
      </c>
    </row>
    <row r="89" spans="1:313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  <c r="LA89" s="62">
        <v>1</v>
      </c>
    </row>
    <row r="90" spans="1:313" x14ac:dyDescent="0.3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  <c r="LA90" s="62"/>
    </row>
    <row r="91" spans="1:313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  <c r="LA91" s="62">
        <v>92</v>
      </c>
    </row>
    <row r="92" spans="1:313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  <c r="LA92" s="62">
        <v>4</v>
      </c>
    </row>
    <row r="93" spans="1:313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  <c r="LA93" s="62">
        <v>207</v>
      </c>
    </row>
    <row r="94" spans="1:313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  <c r="LA94" s="62">
        <v>75</v>
      </c>
    </row>
    <row r="95" spans="1:313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  <c r="LA95" s="62">
        <v>14</v>
      </c>
    </row>
    <row r="96" spans="1:313" x14ac:dyDescent="0.3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  <c r="LA96" s="62"/>
    </row>
    <row r="97" spans="1:313" x14ac:dyDescent="0.3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  <c r="LA97" s="62">
        <v>18</v>
      </c>
    </row>
    <row r="98" spans="1:313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  <c r="LA98" s="62">
        <v>10</v>
      </c>
    </row>
    <row r="99" spans="1:313" x14ac:dyDescent="0.3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  <c r="LA99" s="62">
        <v>70</v>
      </c>
    </row>
    <row r="100" spans="1:313" x14ac:dyDescent="0.3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  <c r="LA100" s="62">
        <v>1</v>
      </c>
    </row>
    <row r="101" spans="1:313" x14ac:dyDescent="0.3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  <c r="LA101" s="62"/>
    </row>
    <row r="102" spans="1:313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  <c r="LA102" s="62">
        <v>356</v>
      </c>
    </row>
    <row r="103" spans="1:313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  <c r="LA103" s="62">
        <v>235</v>
      </c>
    </row>
    <row r="104" spans="1:313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</row>
    <row r="105" spans="1:313" x14ac:dyDescent="0.3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  <c r="LA105" s="62"/>
    </row>
    <row r="106" spans="1:313" x14ac:dyDescent="0.3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  <c r="LA106" s="62"/>
    </row>
    <row r="107" spans="1:313" x14ac:dyDescent="0.3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  <c r="LA107" s="62">
        <v>21</v>
      </c>
    </row>
    <row r="108" spans="1:313" x14ac:dyDescent="0.3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  <c r="LA108" s="62">
        <v>2</v>
      </c>
    </row>
    <row r="109" spans="1:313" x14ac:dyDescent="0.3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  <c r="LA109" s="62">
        <v>17</v>
      </c>
    </row>
    <row r="110" spans="1:313" x14ac:dyDescent="0.3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  <c r="LA110" s="62">
        <v>3</v>
      </c>
    </row>
    <row r="111" spans="1:313" x14ac:dyDescent="0.3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  <c r="LA111" s="62">
        <v>2</v>
      </c>
    </row>
    <row r="112" spans="1:313" x14ac:dyDescent="0.3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  <c r="LA112" s="62">
        <v>46</v>
      </c>
    </row>
    <row r="113" spans="1:313" x14ac:dyDescent="0.3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  <c r="LA113" s="62">
        <v>2</v>
      </c>
    </row>
    <row r="114" spans="1:313" x14ac:dyDescent="0.3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3" x14ac:dyDescent="0.3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  <c r="LA115">
        <v>64</v>
      </c>
    </row>
    <row r="116" spans="1:313" s="50" customFormat="1" x14ac:dyDescent="0.3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3" x14ac:dyDescent="0.3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  <c r="LA117">
        <v>45</v>
      </c>
    </row>
    <row r="118" spans="1:313" x14ac:dyDescent="0.3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3" x14ac:dyDescent="0.3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  <c r="LA119">
        <v>19</v>
      </c>
    </row>
    <row r="120" spans="1:313" s="50" customFormat="1" x14ac:dyDescent="0.3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3" x14ac:dyDescent="0.3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  <c r="LA121">
        <v>31</v>
      </c>
    </row>
    <row r="123" spans="1:313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A11"/>
  <sheetViews>
    <sheetView zoomScaleNormal="100" workbookViewId="0">
      <pane xSplit="1" topLeftCell="JT1" activePane="topRight" state="frozen"/>
      <selection pane="topRight" activeCell="KB2" sqref="KB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87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</row>
    <row r="3" spans="1:287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</row>
    <row r="4" spans="1:287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</row>
    <row r="5" spans="1:287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</row>
    <row r="6" spans="1:287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</row>
    <row r="7" spans="1:287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</row>
    <row r="8" spans="1:287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</row>
    <row r="9" spans="1:287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</row>
    <row r="10" spans="1:287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</row>
    <row r="11" spans="1:287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W18"/>
  <sheetViews>
    <sheetView zoomScaleNormal="100" workbookViewId="0">
      <pane xSplit="1" topLeftCell="JP1" activePane="topRight" state="frozen"/>
      <selection pane="topRight" activeCell="JW2" sqref="JW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</cols>
  <sheetData>
    <row r="2" spans="1:28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2" t="s">
        <v>120</v>
      </c>
    </row>
    <row r="3" spans="1:283" s="2" customFormat="1" x14ac:dyDescent="0.3">
      <c r="A3" s="37" t="s">
        <v>33</v>
      </c>
      <c r="B3" s="12"/>
      <c r="C3" s="9"/>
      <c r="D3" s="9"/>
      <c r="CP3" s="4"/>
    </row>
    <row r="4" spans="1:283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  <c r="JV4" s="34">
        <v>32423</v>
      </c>
    </row>
    <row r="5" spans="1:283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</row>
    <row r="6" spans="1:283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  <c r="JV6" s="34">
        <v>8095</v>
      </c>
    </row>
    <row r="7" spans="1:283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  <c r="JV7" s="34">
        <v>15424</v>
      </c>
    </row>
    <row r="8" spans="1:283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</row>
    <row r="9" spans="1:283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</row>
    <row r="10" spans="1:283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</row>
    <row r="11" spans="1:283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  <c r="JV11" s="34">
        <v>7732</v>
      </c>
    </row>
    <row r="12" spans="1:283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</row>
    <row r="13" spans="1:283" x14ac:dyDescent="0.3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3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  <c r="JV14" s="34">
        <v>2633</v>
      </c>
    </row>
    <row r="15" spans="1:283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  <c r="JV15" s="34">
        <v>7030</v>
      </c>
    </row>
    <row r="16" spans="1:283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  <c r="JV16" s="34">
        <v>22745</v>
      </c>
    </row>
    <row r="17" spans="1:282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</row>
    <row r="18" spans="1:282" x14ac:dyDescent="0.3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W9"/>
  <sheetViews>
    <sheetView zoomScaleNormal="100" workbookViewId="0">
      <pane xSplit="1" topLeftCell="JO1" activePane="topRight" state="frozen"/>
      <selection pane="topRight" activeCell="JW1" sqref="JW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28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2" t="s">
        <v>120</v>
      </c>
    </row>
    <row r="2" spans="1:283" x14ac:dyDescent="0.3">
      <c r="A2" s="7" t="s">
        <v>33</v>
      </c>
      <c r="B2" s="7"/>
    </row>
    <row r="3" spans="1:283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</row>
    <row r="4" spans="1:283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</row>
    <row r="5" spans="1:283" ht="28.8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</row>
    <row r="6" spans="1:283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</row>
    <row r="7" spans="1:283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</row>
    <row r="8" spans="1:283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</row>
    <row r="9" spans="1:283" x14ac:dyDescent="0.3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O5"/>
  <sheetViews>
    <sheetView zoomScaleNormal="100" workbookViewId="0">
      <pane xSplit="1" topLeftCell="JG1" activePane="topRight" state="frozen"/>
      <selection pane="topRight" activeCell="JO1" sqref="JO1"/>
    </sheetView>
  </sheetViews>
  <sheetFormatPr defaultRowHeight="14.4" x14ac:dyDescent="0.3"/>
  <cols>
    <col min="1" max="1" width="17.109375" customWidth="1"/>
  </cols>
  <sheetData>
    <row r="1" spans="1:275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2" t="s">
        <v>120</v>
      </c>
    </row>
    <row r="2" spans="1:275" x14ac:dyDescent="0.3">
      <c r="A2" s="8" t="s">
        <v>134</v>
      </c>
    </row>
    <row r="3" spans="1:27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  <c r="JN3">
        <v>825</v>
      </c>
    </row>
    <row r="4" spans="1:275" x14ac:dyDescent="0.3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  <c r="JN4">
        <v>350</v>
      </c>
    </row>
    <row r="5" spans="1:275" x14ac:dyDescent="0.3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  <c r="JN5">
        <v>475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N11"/>
  <sheetViews>
    <sheetView zoomScaleNormal="100" workbookViewId="0">
      <pane xSplit="1" topLeftCell="JG1" activePane="topRight" state="frozen"/>
      <selection activeCell="IG1" sqref="IG1"/>
      <selection pane="topRight" activeCell="JO1" sqref="JO1"/>
    </sheetView>
  </sheetViews>
  <sheetFormatPr defaultRowHeight="14.4" x14ac:dyDescent="0.3"/>
  <cols>
    <col min="1" max="1" width="16.44140625" customWidth="1"/>
  </cols>
  <sheetData>
    <row r="1" spans="1:274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</row>
    <row r="2" spans="1:274" x14ac:dyDescent="0.3">
      <c r="A2" s="7" t="s">
        <v>125</v>
      </c>
      <c r="FW2" s="9"/>
    </row>
    <row r="3" spans="1:274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</row>
    <row r="4" spans="1:274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</row>
    <row r="5" spans="1:274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</row>
    <row r="6" spans="1:274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</row>
    <row r="7" spans="1:274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</row>
    <row r="8" spans="1:274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</row>
    <row r="9" spans="1:274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</row>
    <row r="10" spans="1:274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</row>
    <row r="11" spans="1:274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I13"/>
  <sheetViews>
    <sheetView zoomScaleNormal="100" workbookViewId="0">
      <pane xSplit="1" topLeftCell="JB1" activePane="topRight" state="frozen"/>
      <selection activeCell="IL19" sqref="IL19"/>
      <selection pane="topRight" activeCell="JI2" sqref="JI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69" x14ac:dyDescent="0.3">
      <c r="IM1" s="9"/>
    </row>
    <row r="2" spans="1:269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2" t="s">
        <v>120</v>
      </c>
    </row>
    <row r="3" spans="1:269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</row>
    <row r="4" spans="1:269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</row>
    <row r="5" spans="1:269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</row>
    <row r="6" spans="1:269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</row>
    <row r="7" spans="1:269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</row>
    <row r="8" spans="1:269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</row>
    <row r="9" spans="1:269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</row>
    <row r="10" spans="1:269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</row>
    <row r="11" spans="1:269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</row>
    <row r="12" spans="1:269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</row>
    <row r="13" spans="1:269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E23"/>
  <sheetViews>
    <sheetView topLeftCell="A3" zoomScaleNormal="100" workbookViewId="0">
      <pane xSplit="1" topLeftCell="HW1" activePane="topRight" state="frozen"/>
      <selection activeCell="GW5" sqref="GW5"/>
      <selection pane="topRight" activeCell="IE5" sqref="IE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</cols>
  <sheetData>
    <row r="1" spans="1:239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9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9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9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9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2" t="s">
        <v>120</v>
      </c>
    </row>
    <row r="6" spans="1:239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  <c r="ID6" s="62">
        <v>261</v>
      </c>
    </row>
    <row r="7" spans="1:239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  <c r="ID7" s="62">
        <v>44</v>
      </c>
    </row>
    <row r="8" spans="1:239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  <c r="ID8" s="62"/>
    </row>
    <row r="9" spans="1:239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  <c r="ID9" s="62">
        <v>1</v>
      </c>
    </row>
    <row r="10" spans="1:239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  <c r="ID10" s="62">
        <v>28</v>
      </c>
    </row>
    <row r="11" spans="1:239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  <c r="ID11" s="62">
        <v>11</v>
      </c>
    </row>
    <row r="12" spans="1:239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  <c r="ID12" s="62">
        <v>4</v>
      </c>
    </row>
    <row r="13" spans="1:239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  <c r="ID13" s="62"/>
    </row>
    <row r="14" spans="1:239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  <c r="ID14" s="62">
        <v>1</v>
      </c>
    </row>
    <row r="15" spans="1:239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  <c r="ID15" s="62">
        <v>0</v>
      </c>
    </row>
    <row r="16" spans="1:239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  <c r="ID16" s="62">
        <v>4</v>
      </c>
    </row>
    <row r="17" spans="1:238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  <c r="ID17" s="62">
        <v>13</v>
      </c>
    </row>
    <row r="18" spans="1:238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  <c r="ID18" s="62">
        <v>4</v>
      </c>
    </row>
    <row r="19" spans="1:238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  <c r="ID19" s="62">
        <v>3</v>
      </c>
    </row>
    <row r="20" spans="1:238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  <c r="ID20" s="62">
        <v>3</v>
      </c>
    </row>
    <row r="21" spans="1:238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  <c r="ID21" s="62">
        <v>8</v>
      </c>
    </row>
    <row r="22" spans="1:238" ht="28.8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  <c r="ID22" s="62">
        <v>5</v>
      </c>
    </row>
    <row r="23" spans="1:238" ht="28.8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  <c r="ID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sqref="A1:G1"/>
    </sheetView>
  </sheetViews>
  <sheetFormatPr defaultRowHeight="14.4" x14ac:dyDescent="0.3"/>
  <cols>
    <col min="1" max="1" width="57" style="47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399999999999999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2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50000000000003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x14ac:dyDescent="0.3">
      <c r="A30" s="47"/>
    </row>
    <row r="31" spans="1:9" s="50" customFormat="1" x14ac:dyDescent="0.3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3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3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3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3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3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3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3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3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3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3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3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3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3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3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3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3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3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3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6" x14ac:dyDescent="0.3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3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openxmlformats.org/package/2006/metadata/core-properties"/>
    <ds:schemaRef ds:uri="http://www.w3.org/XML/1998/namespace"/>
    <ds:schemaRef ds:uri="8e61eea9-d51d-4f9c-960b-1b037651d93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2021-01-12T14:25:03Z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