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2.27\"/>
    </mc:Choice>
  </mc:AlternateContent>
  <xr:revisionPtr revIDLastSave="0" documentId="13_ncr:1_{65B690A5-889A-4CF0-B3FB-FFB0B14AB33E}" xr6:coauthVersionLast="45" xr6:coauthVersionMax="45" xr10:uidLastSave="{00000000-0000-0000-0000-000000000000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<sst xmlns="http://schemas.openxmlformats.org/spreadsheetml/2006/main" count="413" uniqueCount="243">
  <si>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</si>
  <si>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</si>
  <si>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</si>
  <si>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</si>
  <si>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</si>
  <si>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</si>
  <si>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</si>
  <si>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</si>
  <si>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</si>
  <si>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</si>
  <si>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</si>
  <si>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</si>
  <si>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</si>
  <si>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</si>
  <si>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</si>
  <si>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</si>
  <si>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</si>
  <si>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</si>
  <si>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</si>
  <si>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</si>
  <si>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</si>
  <si>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</si>
  <si>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</si>
  <si>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</si>
  <si>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</si>
  <si>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</si>
  <si>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</si>
  <si>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</si>
  <si>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</si>
  <si>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</si>
  <si>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</si>
  <si>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</si>
  <si>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</si>
  <si>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</si>
  <si>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</si>
  <si>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</si>
  <si>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</si>
  <si>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</si>
  <si>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</si>
  <si>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</si>
  <si>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</si>
  <si>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</si>
  <si>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</si>
  <si>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</si>
  <si>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</si>
  <si>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</si>
  <si>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</si>
  <si>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</si>
  <si>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</si>
  <si>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</si>
  <si>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</si>
  <si>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</si>
  <si>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</si>
  <si>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</si>
  <si>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</si>
  <si>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</si>
  <si>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</si>
  <si>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</si>
  <si>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</si>
  <si>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</si>
  <si>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</si>
  <si>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</si>
  <si>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</si>
  <si>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</si>
  <si>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</si>
  <si>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</si>
  <si>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</si>
  <si>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</si>
  <si>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</si>
  <si>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</si>
  <si>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</si>
  <si>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</si>
  <si>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</si>
  <si>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</si>
  <si>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</si>
  <si>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</si>
  <si>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</si>
  <si>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</si>
  <si>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</si>
  <si>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</si>
  <si>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</si>
  <si>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</si>
  <si>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</si>
  <si>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</si>
  <si>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</si>
  <si>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</si>
  <si>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</si>
  <si>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</si>
  <si>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</si>
  <si>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</si>
  <si>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</si>
  <si>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</si>
  <si>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</si>
  <si>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</si>
  <si>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</si>
  <si>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</si>
  <si>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</si>
  <si>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</si>
  <si>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</si>
  <si>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</si>
  <si>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</si>
  <si>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</si>
  <si>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</si>
  <si>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</si>
  <si>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</si>
  <si>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</si>
  <si>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</si>
  <si>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</si>
  <si>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</si>
  <si>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</si>
  <si>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</si>
  <si>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</si>
  <si>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</si>
  <si>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</si>
  <si>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</si>
  <si>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</si>
  <si>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</si>
  <si>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</si>
  <si>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</si>
  <si>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</si>
  <si>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</si>
  <si>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</si>
  <si>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</si>
  <si>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</si>
  <si>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</si>
  <si>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</si>
  <si>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</si>
  <si>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</si>
  <si>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</si>
  <si>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</si>
  <si>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</si>
  <si>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</si>
  <si>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</si>
  <si>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</si>
  <si>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</si>
  <si>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</si>
  <si>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</si>
  <si>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</si>
  <si>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</si>
  <si>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</si>
  <si>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</si>
  <si>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</si>
  <si>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</si>
  <si>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</si>
  <si>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</si>
  <si>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</si>
  <si>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</si>
  <si>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</si>
  <si>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</si>
  <si>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</si>
  <si>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</si>
  <si>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</si>
  <si>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</si>
  <si>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</si>
  <si>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</si>
  <si>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</si>
  <si>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</si>
  <si>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</si>
  <si>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</si>
  <si>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</si>
  <si>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</si>
  <si>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</si>
  <si>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</si>
  <si>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</si>
  <si>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</si>
  <si>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</si>
  <si>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</si>
  <si>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</si>
  <si>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</si>
  <si>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</si>
  <si>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</si>
  <si>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</si>
  <si>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</si>
  <si>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</si>
  <si>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</si>
  <si>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</si>
  <si>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</si>
  <si>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</si>
  <si>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</si>
  <si>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</si>
  <si>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</si>
  <si>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</si>
  <si>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</si>
  <si>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</si>
  <si>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</si>
  <si>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</si>
  <si>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</si>
  <si>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</si>
  <si>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</si>
  <si>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</si>
  <si>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</si>
  <si>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</si>
  <si>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</si>
  <si>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</si>
  <si>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</si>
  <si>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</si>
  <si>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</si>
  <si>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</si>
  <si>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</si>
  <si>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</si>
  <si>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18; (12)</t>
  </si>
  <si>
    <t>47; (28)</t>
  </si>
  <si>
    <t>82; (29)</t>
  </si>
  <si>
    <t>30; (7)</t>
  </si>
  <si>
    <t>192; (55)</t>
  </si>
  <si>
    <t>87; (13)</t>
  </si>
  <si>
    <t>18; (5)</t>
  </si>
  <si>
    <t>21; (8)</t>
  </si>
  <si>
    <t>23; (21)</t>
  </si>
  <si>
    <t>121; (62)</t>
  </si>
  <si>
    <t>66; (24)</t>
  </si>
  <si>
    <t>17; (6)</t>
  </si>
  <si>
    <t>14; (8)</t>
  </si>
  <si>
    <t>108; (29)</t>
  </si>
  <si>
    <t>4; (0)</t>
  </si>
  <si>
    <t>55; (20)</t>
  </si>
  <si>
    <t>15; (2)</t>
  </si>
  <si>
    <t>32; (17)</t>
  </si>
  <si>
    <t>194; (53)</t>
  </si>
  <si>
    <t>32; (6)</t>
  </si>
  <si>
    <t>70; (26)</t>
  </si>
  <si>
    <t>36; (17)</t>
  </si>
  <si>
    <t>31; (12)</t>
  </si>
  <si>
    <t>52; (9)</t>
  </si>
  <si>
    <t>193; (64)</t>
  </si>
  <si>
    <t>314; (126)</t>
  </si>
  <si>
    <t>1,201, 605</t>
  </si>
  <si>
    <t>52; (22)</t>
  </si>
  <si>
    <t>95; (27)</t>
  </si>
  <si>
    <t>82; (24)</t>
  </si>
  <si>
    <t>138; (5)</t>
  </si>
  <si>
    <t>13; (0)</t>
  </si>
  <si>
    <t>70; (42)</t>
  </si>
  <si>
    <t>26; (5)</t>
  </si>
  <si>
    <t>101; (43)</t>
  </si>
  <si>
    <t>94; (81)</t>
  </si>
  <si>
    <t>1058; (441)</t>
  </si>
  <si>
    <t>49; (13)</t>
  </si>
  <si>
    <t>920; (290)</t>
  </si>
  <si>
    <t>1978; (731)</t>
  </si>
  <si>
    <t>As of February 25, 2020</t>
  </si>
  <si>
    <t>1,228, 359</t>
  </si>
  <si>
    <t>435, 668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</si>
</sst>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4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/>
    </xf>
    <xf numFmtId="3" fontId="0" fillId="0" borderId="0" xfId="0" applyNumberFormat="1" applyAlignment="1"/>
    <xf numFmtId="3" fontId="2" fillId="0" borderId="0" xfId="0" applyNumberFormat="1" applyFont="1" applyAlignment="1">
      <alignment horizontal="right"/>
    </xf>
    <xf numFmtId="0" fontId="14" fillId="0" borderId="0" xfId="0" applyFont="1" applyAlignment="1">
      <alignment horizontal="right" vertical="center"/>
    </xf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V140"/>
  <sheetViews>
    <sheetView tabSelected="1" topLeftCell="A58" zoomScaleNormal="100" workbookViewId="0">
      <pane xSplit="2" topLeftCell="MP1" activePane="topRight" state="frozen"/>
      <selection pane="topRight" activeCell="NA77" sqref="NA77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8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60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</row>
    <row r="2" spans="1:360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60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  <c r="MC3" s="33">
        <v>1143107</v>
      </c>
      <c r="MD3" s="33">
        <v>1146272</v>
      </c>
      <c r="ME3" s="33">
        <v>1151484</v>
      </c>
      <c r="MF3" s="33">
        <v>1154309</v>
      </c>
      <c r="MG3" s="33">
        <v>1163922</v>
      </c>
      <c r="MH3" s="33">
        <v>1169684</v>
      </c>
      <c r="MI3" s="33">
        <v>1172768</v>
      </c>
      <c r="MJ3" s="33">
        <v>1175868</v>
      </c>
      <c r="MK3" s="33">
        <v>1177467</v>
      </c>
      <c r="ML3" s="33">
        <v>1181162</v>
      </c>
      <c r="MM3" s="33">
        <v>1186987</v>
      </c>
      <c r="MN3" s="61">
        <v>1191009</v>
      </c>
      <c r="MO3" s="61">
        <v>1195253</v>
      </c>
      <c r="MP3" s="61">
        <v>1198762</v>
      </c>
      <c r="MQ3" s="62" t="s">
        <v>226</v>
      </c>
      <c r="MR3" s="61">
        <v>1204605</v>
      </c>
      <c r="MS3" s="61">
        <v>1209653</v>
      </c>
      <c r="MT3" s="33">
        <v>1215331</v>
      </c>
      <c r="MU3" s="33">
        <v>1221563</v>
      </c>
      <c r="MV3" s="10" t="s">
        <v>241</v>
      </c>
    </row>
    <row r="4" spans="1:360" x14ac:dyDescent="0.35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  <c r="MC4" s="33">
        <v>420055</v>
      </c>
      <c r="MD4" s="33">
        <v>420667</v>
      </c>
      <c r="ME4" s="33">
        <v>421753</v>
      </c>
      <c r="MF4" s="33">
        <v>427581</v>
      </c>
      <c r="MG4" s="33">
        <v>426830</v>
      </c>
      <c r="MH4" s="33">
        <v>424843</v>
      </c>
      <c r="MI4" s="33">
        <v>425331</v>
      </c>
      <c r="MJ4" s="33">
        <v>426062</v>
      </c>
      <c r="MK4" s="33">
        <v>426425</v>
      </c>
      <c r="ML4" s="33">
        <v>427037</v>
      </c>
      <c r="MM4" s="33">
        <v>428067</v>
      </c>
      <c r="MN4" s="61">
        <v>428692</v>
      </c>
      <c r="MO4" s="61">
        <v>429388</v>
      </c>
      <c r="MP4" s="61">
        <v>429956</v>
      </c>
      <c r="MQ4" s="61">
        <v>430498</v>
      </c>
      <c r="MR4" s="61">
        <v>431248</v>
      </c>
      <c r="MS4" s="61">
        <v>432239</v>
      </c>
      <c r="MT4" s="33">
        <v>433206</v>
      </c>
      <c r="MU4" s="33">
        <v>434380</v>
      </c>
      <c r="MV4" s="10" t="s">
        <v>242</v>
      </c>
    </row>
    <row r="5" spans="1:360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  <c r="MC5" s="33">
        <v>38281</v>
      </c>
      <c r="MD5" s="33">
        <v>38348</v>
      </c>
      <c r="ME5" s="33">
        <v>38533</v>
      </c>
      <c r="MF5" s="33">
        <v>38670</v>
      </c>
      <c r="MG5" s="33">
        <v>38796</v>
      </c>
      <c r="MH5" s="33">
        <v>38918</v>
      </c>
      <c r="MI5" s="33">
        <v>39001</v>
      </c>
      <c r="MJ5" s="33">
        <v>39131</v>
      </c>
      <c r="MK5" s="33">
        <v>39180</v>
      </c>
      <c r="ML5" s="33">
        <v>39301</v>
      </c>
      <c r="MM5" s="33">
        <v>39461</v>
      </c>
      <c r="MN5" s="61">
        <v>39553</v>
      </c>
      <c r="MO5" s="61">
        <v>39648</v>
      </c>
      <c r="MP5" s="61">
        <v>39755</v>
      </c>
      <c r="MQ5" s="61">
        <v>39844</v>
      </c>
      <c r="MR5" s="61">
        <v>39843</v>
      </c>
      <c r="MS5" s="61">
        <v>40122</v>
      </c>
      <c r="MT5" s="33">
        <v>40284</v>
      </c>
      <c r="MU5" s="33">
        <v>40478</v>
      </c>
      <c r="MV5" s="75">
        <v>40598</v>
      </c>
    </row>
    <row r="6" spans="1:360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  <c r="MC6" s="33">
        <v>961</v>
      </c>
      <c r="MD6" s="33">
        <v>965</v>
      </c>
      <c r="ME6" s="33">
        <v>973</v>
      </c>
      <c r="MF6" s="33">
        <v>976</v>
      </c>
      <c r="MG6" s="33">
        <v>979</v>
      </c>
      <c r="MH6" s="33">
        <v>979</v>
      </c>
      <c r="MI6" s="33">
        <v>980</v>
      </c>
      <c r="MJ6" s="33">
        <v>982</v>
      </c>
      <c r="MK6" s="33">
        <v>985</v>
      </c>
      <c r="ML6" s="33">
        <v>992</v>
      </c>
      <c r="MM6" s="33">
        <v>993</v>
      </c>
      <c r="MN6" s="61">
        <v>994</v>
      </c>
      <c r="MO6" s="61">
        <v>995</v>
      </c>
      <c r="MP6" s="61">
        <v>995</v>
      </c>
      <c r="MQ6" s="61">
        <v>998</v>
      </c>
      <c r="MR6" s="61">
        <v>1001</v>
      </c>
      <c r="MS6" s="61">
        <v>1005</v>
      </c>
      <c r="MT6" s="33">
        <v>1009</v>
      </c>
      <c r="MU6" s="33">
        <v>1010</v>
      </c>
      <c r="MV6" s="75">
        <v>1017</v>
      </c>
    </row>
    <row r="7" spans="1:360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  <c r="MC7" s="33">
        <v>27121</v>
      </c>
      <c r="MD7" s="33">
        <v>27238</v>
      </c>
      <c r="ME7" s="33">
        <v>27398</v>
      </c>
      <c r="MF7" s="33">
        <v>27473</v>
      </c>
      <c r="MG7" s="33">
        <v>27549</v>
      </c>
      <c r="MH7" s="33">
        <v>27677</v>
      </c>
      <c r="MI7" s="33">
        <v>27677</v>
      </c>
      <c r="MJ7" s="33">
        <v>27930</v>
      </c>
      <c r="MK7" s="33">
        <v>27930</v>
      </c>
      <c r="ML7" s="33">
        <v>28108</v>
      </c>
      <c r="MM7" s="33">
        <v>28202</v>
      </c>
      <c r="MN7" s="61">
        <v>28298</v>
      </c>
      <c r="MO7" s="61">
        <v>28365</v>
      </c>
      <c r="MP7" s="61">
        <v>28457</v>
      </c>
      <c r="MQ7" s="61">
        <v>28531</v>
      </c>
      <c r="MR7" s="61">
        <v>28532</v>
      </c>
      <c r="MS7" s="61">
        <v>28679</v>
      </c>
      <c r="MT7" s="33">
        <v>28757</v>
      </c>
      <c r="MU7" s="33">
        <v>28842</v>
      </c>
      <c r="MV7" s="75">
        <v>28881</v>
      </c>
    </row>
    <row r="8" spans="1:360" x14ac:dyDescent="0.35">
      <c r="A8" s="2"/>
      <c r="JQ8" s="41"/>
      <c r="MN8" s="62"/>
      <c r="MO8" s="62"/>
      <c r="MP8" s="62"/>
      <c r="MQ8" s="62"/>
      <c r="MR8" s="62"/>
      <c r="MS8" s="62"/>
      <c r="MV8" s="10"/>
    </row>
    <row r="9" spans="1:360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  <c r="MC9" s="33">
        <v>345</v>
      </c>
      <c r="MD9" s="33">
        <v>345</v>
      </c>
      <c r="ME9" s="33">
        <v>345</v>
      </c>
      <c r="MF9" s="33">
        <v>345</v>
      </c>
      <c r="MG9" s="33">
        <v>345</v>
      </c>
      <c r="MH9" s="33">
        <v>345</v>
      </c>
      <c r="MI9" s="33">
        <v>345</v>
      </c>
      <c r="MJ9" s="33">
        <v>345</v>
      </c>
      <c r="MK9" s="33">
        <v>345</v>
      </c>
      <c r="ML9" s="33">
        <v>345</v>
      </c>
      <c r="MM9" s="33">
        <v>345</v>
      </c>
      <c r="MN9" s="61">
        <v>345</v>
      </c>
      <c r="MO9" s="61">
        <v>345</v>
      </c>
      <c r="MP9" s="61">
        <v>345</v>
      </c>
      <c r="MQ9" s="61">
        <v>345</v>
      </c>
      <c r="MR9" s="61">
        <v>345</v>
      </c>
      <c r="MS9" s="61">
        <v>345</v>
      </c>
      <c r="MT9" s="33">
        <v>345</v>
      </c>
      <c r="MU9" s="33">
        <v>345</v>
      </c>
      <c r="MV9" s="75">
        <v>345</v>
      </c>
    </row>
    <row r="10" spans="1:360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  <c r="MC10" s="33">
        <v>65</v>
      </c>
      <c r="MD10" s="33">
        <v>52</v>
      </c>
      <c r="ME10" s="33">
        <v>45</v>
      </c>
      <c r="MF10" s="33">
        <v>59</v>
      </c>
      <c r="MG10" s="33">
        <v>70</v>
      </c>
      <c r="MH10" s="33">
        <v>58</v>
      </c>
      <c r="MI10" s="33">
        <v>54</v>
      </c>
      <c r="MJ10" s="33">
        <v>78</v>
      </c>
      <c r="MK10" s="33">
        <v>48</v>
      </c>
      <c r="ML10" s="33">
        <v>43</v>
      </c>
      <c r="MM10" s="33">
        <v>56</v>
      </c>
      <c r="MN10" s="61">
        <v>45</v>
      </c>
      <c r="MO10" s="61">
        <v>47</v>
      </c>
      <c r="MP10" s="61">
        <v>55</v>
      </c>
      <c r="MQ10" s="61">
        <v>50</v>
      </c>
      <c r="MR10" s="61">
        <v>41</v>
      </c>
      <c r="MS10" s="61">
        <v>56</v>
      </c>
      <c r="MT10" s="33">
        <v>46</v>
      </c>
      <c r="MU10" s="33">
        <v>50</v>
      </c>
      <c r="MV10" s="75">
        <v>45</v>
      </c>
    </row>
    <row r="11" spans="1:360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  <c r="MC11" s="33">
        <v>440</v>
      </c>
      <c r="MD11" s="33">
        <v>440</v>
      </c>
      <c r="ME11" s="33">
        <v>440</v>
      </c>
      <c r="MF11" s="33">
        <v>440</v>
      </c>
      <c r="MG11" s="33">
        <v>440</v>
      </c>
      <c r="MH11" s="33">
        <v>440</v>
      </c>
      <c r="MI11" s="33">
        <v>440</v>
      </c>
      <c r="MJ11" s="33">
        <v>440</v>
      </c>
      <c r="MK11" s="33">
        <v>440</v>
      </c>
      <c r="ML11" s="33">
        <v>440</v>
      </c>
      <c r="MM11" s="33">
        <v>440</v>
      </c>
      <c r="MN11" s="61">
        <v>440</v>
      </c>
      <c r="MO11" s="61">
        <v>440</v>
      </c>
      <c r="MP11" s="61">
        <v>440</v>
      </c>
      <c r="MQ11" s="61">
        <v>440</v>
      </c>
      <c r="MR11" s="61">
        <v>440</v>
      </c>
      <c r="MS11" s="61">
        <v>440</v>
      </c>
      <c r="MT11" s="33">
        <v>440</v>
      </c>
      <c r="MU11" s="33">
        <v>440</v>
      </c>
      <c r="MV11" s="75">
        <v>440</v>
      </c>
    </row>
    <row r="12" spans="1:360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  <c r="MC12" s="33">
        <v>203</v>
      </c>
      <c r="MD12" s="33">
        <v>207</v>
      </c>
      <c r="ME12" s="33">
        <v>209</v>
      </c>
      <c r="MF12" s="33">
        <v>212</v>
      </c>
      <c r="MG12" s="33">
        <v>205</v>
      </c>
      <c r="MH12" s="33">
        <v>198</v>
      </c>
      <c r="MI12" s="33">
        <v>201</v>
      </c>
      <c r="MJ12" s="33">
        <v>205</v>
      </c>
      <c r="MK12" s="33">
        <v>207</v>
      </c>
      <c r="ML12" s="33">
        <v>203</v>
      </c>
      <c r="MM12" s="33">
        <v>202</v>
      </c>
      <c r="MN12" s="61">
        <v>201</v>
      </c>
      <c r="MO12" s="61">
        <v>209</v>
      </c>
      <c r="MP12" s="61">
        <v>201</v>
      </c>
      <c r="MQ12" s="61">
        <v>202</v>
      </c>
      <c r="MR12" s="61">
        <v>207</v>
      </c>
      <c r="MS12" s="61">
        <v>210</v>
      </c>
      <c r="MT12" s="33">
        <v>213</v>
      </c>
      <c r="MU12" s="33">
        <v>204</v>
      </c>
      <c r="MV12" s="75">
        <v>207</v>
      </c>
    </row>
    <row r="13" spans="1:360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  <c r="MC13" s="33">
        <v>237</v>
      </c>
      <c r="MD13" s="33">
        <v>233</v>
      </c>
      <c r="ME13" s="33">
        <v>231</v>
      </c>
      <c r="MF13" s="33">
        <v>228</v>
      </c>
      <c r="MG13" s="33">
        <v>235</v>
      </c>
      <c r="MH13" s="33">
        <v>242</v>
      </c>
      <c r="MI13" s="33">
        <v>239</v>
      </c>
      <c r="MJ13" s="33">
        <v>235</v>
      </c>
      <c r="MK13" s="33">
        <v>233</v>
      </c>
      <c r="ML13" s="33">
        <v>237</v>
      </c>
      <c r="MM13" s="33">
        <v>238</v>
      </c>
      <c r="MN13" s="61">
        <v>239</v>
      </c>
      <c r="MO13" s="61">
        <v>231</v>
      </c>
      <c r="MP13" s="61">
        <v>239</v>
      </c>
      <c r="MQ13" s="61">
        <v>233</v>
      </c>
      <c r="MR13" s="61">
        <v>229</v>
      </c>
      <c r="MS13" s="61">
        <v>230</v>
      </c>
      <c r="MT13" s="33">
        <v>227</v>
      </c>
      <c r="MU13" s="33">
        <v>236</v>
      </c>
      <c r="MV13" s="75">
        <v>233</v>
      </c>
    </row>
    <row r="14" spans="1:360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  <c r="MC14" s="33">
        <v>241</v>
      </c>
      <c r="MD14" s="33">
        <v>226</v>
      </c>
      <c r="ME14" s="33">
        <v>225</v>
      </c>
      <c r="MF14" s="33">
        <v>207</v>
      </c>
      <c r="MG14" s="33">
        <v>191</v>
      </c>
      <c r="MH14" s="33">
        <v>197</v>
      </c>
      <c r="MI14" s="33">
        <v>196</v>
      </c>
      <c r="MJ14" s="33">
        <v>204</v>
      </c>
      <c r="MK14" s="33">
        <v>206</v>
      </c>
      <c r="ML14" s="33">
        <v>211</v>
      </c>
      <c r="MM14" s="33">
        <v>209</v>
      </c>
      <c r="MN14" s="61">
        <v>206</v>
      </c>
      <c r="MO14" s="61">
        <v>196</v>
      </c>
      <c r="MP14" s="61">
        <v>207</v>
      </c>
      <c r="MQ14" s="61">
        <v>211</v>
      </c>
      <c r="MR14" s="61">
        <v>211</v>
      </c>
      <c r="MS14" s="61">
        <v>205</v>
      </c>
      <c r="MT14" s="33">
        <v>179</v>
      </c>
      <c r="MU14" s="33">
        <v>171</v>
      </c>
      <c r="MV14" s="75">
        <v>163</v>
      </c>
    </row>
    <row r="15" spans="1:360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  <c r="MC15" s="33">
        <v>58</v>
      </c>
      <c r="MD15" s="33">
        <v>56</v>
      </c>
      <c r="ME15" s="33">
        <v>57</v>
      </c>
      <c r="MF15" s="33">
        <v>57</v>
      </c>
      <c r="MG15" s="33">
        <v>48</v>
      </c>
      <c r="MH15" s="33">
        <v>50</v>
      </c>
      <c r="MI15" s="33">
        <v>46</v>
      </c>
      <c r="MJ15" s="33">
        <v>52</v>
      </c>
      <c r="MK15" s="33">
        <v>54</v>
      </c>
      <c r="ML15" s="33">
        <v>51</v>
      </c>
      <c r="MM15" s="33">
        <v>48</v>
      </c>
      <c r="MN15" s="61">
        <v>53</v>
      </c>
      <c r="MO15" s="61">
        <v>52</v>
      </c>
      <c r="MP15" s="61">
        <v>54</v>
      </c>
      <c r="MQ15" s="61">
        <v>57</v>
      </c>
      <c r="MR15" s="61">
        <v>57</v>
      </c>
      <c r="MS15" s="61">
        <v>55</v>
      </c>
      <c r="MT15" s="33">
        <v>50</v>
      </c>
      <c r="MU15" s="33">
        <v>49</v>
      </c>
      <c r="MV15" s="75">
        <v>45</v>
      </c>
    </row>
    <row r="16" spans="1:360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  <c r="MC16" s="33">
        <v>2008</v>
      </c>
      <c r="MD16" s="33">
        <v>2075</v>
      </c>
      <c r="ME16" s="33">
        <v>2120</v>
      </c>
      <c r="MF16" s="33">
        <v>2083</v>
      </c>
      <c r="MG16" s="33">
        <v>2046</v>
      </c>
      <c r="MH16" s="33">
        <v>1942</v>
      </c>
      <c r="MI16" s="33">
        <v>1898</v>
      </c>
      <c r="MJ16" s="33">
        <v>1916</v>
      </c>
      <c r="MK16" s="33">
        <v>2033</v>
      </c>
      <c r="ML16" s="33">
        <v>2133</v>
      </c>
      <c r="MM16" s="33">
        <v>2089</v>
      </c>
      <c r="MN16" s="61">
        <v>2075</v>
      </c>
      <c r="MO16" s="61">
        <v>2018</v>
      </c>
      <c r="MP16" s="61">
        <v>1968</v>
      </c>
      <c r="MQ16" s="61">
        <v>1993</v>
      </c>
      <c r="MR16" s="65">
        <v>1993</v>
      </c>
      <c r="MS16" s="65">
        <v>2162</v>
      </c>
      <c r="MT16" s="33">
        <v>2178</v>
      </c>
      <c r="MU16" s="33">
        <v>2173</v>
      </c>
      <c r="MV16" s="75">
        <v>2042</v>
      </c>
    </row>
    <row r="17" spans="1:360" s="59" customFormat="1" x14ac:dyDescent="0.35">
      <c r="A17" s="60" t="s">
        <v>1</v>
      </c>
      <c r="B17" s="59" t="s">
        <v>80</v>
      </c>
      <c r="BO17" s="59">
        <v>0.71</v>
      </c>
      <c r="BP17" s="59">
        <v>0.73</v>
      </c>
      <c r="BQ17" s="59">
        <v>0.76</v>
      </c>
      <c r="BR17" s="59">
        <v>0.76</v>
      </c>
      <c r="BS17" s="59">
        <v>0.75</v>
      </c>
      <c r="BT17" s="59">
        <v>0.74</v>
      </c>
      <c r="BU17" s="59">
        <v>0.73</v>
      </c>
      <c r="BV17" s="59">
        <v>0.72</v>
      </c>
      <c r="BW17" s="59">
        <v>0.72</v>
      </c>
      <c r="BX17" s="59">
        <v>0.73</v>
      </c>
      <c r="BY17" s="59">
        <v>0.77</v>
      </c>
      <c r="BZ17" s="59">
        <v>0.76</v>
      </c>
      <c r="CA17" s="59">
        <v>0.76</v>
      </c>
      <c r="CB17" s="59">
        <v>0.74</v>
      </c>
      <c r="CC17" s="59">
        <v>0.74</v>
      </c>
      <c r="CD17" s="59">
        <v>0.74</v>
      </c>
      <c r="CE17" s="59">
        <v>0.74</v>
      </c>
      <c r="CF17" s="59">
        <v>0.78</v>
      </c>
      <c r="CG17" s="59">
        <v>0.8</v>
      </c>
      <c r="CH17" s="59">
        <v>0.8</v>
      </c>
      <c r="CI17" s="59">
        <v>0.78</v>
      </c>
      <c r="CJ17" s="59">
        <v>0.76</v>
      </c>
      <c r="CK17" s="59">
        <v>0.76</v>
      </c>
      <c r="CL17" s="59">
        <v>0.77</v>
      </c>
      <c r="CM17" s="59">
        <v>0.78</v>
      </c>
      <c r="CN17" s="59">
        <v>0.79</v>
      </c>
      <c r="CO17" s="59">
        <v>0.8</v>
      </c>
      <c r="CP17" s="59">
        <v>0.75</v>
      </c>
      <c r="CQ17" s="59">
        <v>0.75</v>
      </c>
      <c r="CR17" s="59">
        <v>0.75</v>
      </c>
      <c r="CS17" s="59">
        <v>0.79</v>
      </c>
      <c r="CT17" s="59">
        <v>0.81</v>
      </c>
      <c r="CU17" s="59">
        <v>0.83</v>
      </c>
      <c r="CV17" s="59">
        <v>0.8</v>
      </c>
      <c r="CW17" s="59">
        <v>0.76</v>
      </c>
      <c r="CX17" s="59">
        <v>0.76</v>
      </c>
      <c r="CY17" s="59">
        <v>0.75</v>
      </c>
      <c r="CZ17" s="59">
        <v>0.79</v>
      </c>
      <c r="DA17" s="59">
        <v>0.79</v>
      </c>
      <c r="DB17" s="59">
        <v>0.8</v>
      </c>
      <c r="DC17" s="59">
        <v>0.78</v>
      </c>
      <c r="DD17" s="59">
        <v>0.76</v>
      </c>
      <c r="DE17" s="59">
        <v>0.74</v>
      </c>
      <c r="DF17" s="59">
        <v>0.76</v>
      </c>
      <c r="DG17" s="59">
        <v>0.78</v>
      </c>
      <c r="DH17" s="59">
        <v>0.81</v>
      </c>
      <c r="DI17" s="59">
        <v>0.8</v>
      </c>
      <c r="DJ17" s="59">
        <v>0.81</v>
      </c>
      <c r="DK17" s="59">
        <v>0.78</v>
      </c>
      <c r="DL17" s="59">
        <v>0.75</v>
      </c>
      <c r="DM17" s="59">
        <v>0.76</v>
      </c>
      <c r="DN17" s="59">
        <v>0.77</v>
      </c>
      <c r="DO17" s="59">
        <v>0.77</v>
      </c>
      <c r="DP17" s="59">
        <v>0.77</v>
      </c>
      <c r="DQ17" s="59">
        <v>0.75</v>
      </c>
      <c r="DR17" s="59">
        <v>0.7</v>
      </c>
      <c r="DS17" s="59">
        <v>0.7</v>
      </c>
      <c r="DT17" s="59">
        <v>0.73</v>
      </c>
      <c r="DU17" s="59">
        <v>0.78</v>
      </c>
      <c r="DV17" s="59">
        <v>0.79</v>
      </c>
      <c r="DW17" s="59">
        <v>0.8</v>
      </c>
      <c r="DX17" s="59">
        <v>0.8</v>
      </c>
      <c r="DY17" s="59">
        <v>0.77</v>
      </c>
      <c r="DZ17" s="59">
        <v>0.75</v>
      </c>
      <c r="EA17" s="59">
        <v>0.75</v>
      </c>
      <c r="EB17" s="59">
        <v>0.79</v>
      </c>
      <c r="EC17" s="59">
        <v>0.81</v>
      </c>
      <c r="ED17" s="59">
        <v>0.8</v>
      </c>
      <c r="EE17" s="59">
        <v>0.79</v>
      </c>
      <c r="EF17" s="59">
        <v>0.76</v>
      </c>
      <c r="EG17" s="59">
        <v>0.75</v>
      </c>
      <c r="EH17" s="59">
        <v>0.77</v>
      </c>
      <c r="EI17" s="59">
        <v>0.81</v>
      </c>
      <c r="EJ17" s="59">
        <v>0.81</v>
      </c>
      <c r="EK17" s="59">
        <v>0.81</v>
      </c>
      <c r="EL17" s="59">
        <v>0.79</v>
      </c>
      <c r="EM17" s="59">
        <v>0.76</v>
      </c>
      <c r="EN17" s="59">
        <v>0.73</v>
      </c>
      <c r="EO17" s="59">
        <v>0.74</v>
      </c>
      <c r="EP17" s="59">
        <v>0.74</v>
      </c>
      <c r="EQ17" s="59">
        <v>0.78</v>
      </c>
      <c r="ER17" s="59">
        <v>0.79</v>
      </c>
      <c r="ES17" s="59">
        <v>0.79</v>
      </c>
      <c r="ET17" s="59">
        <v>0.75</v>
      </c>
      <c r="EU17" s="59">
        <v>0.72</v>
      </c>
      <c r="EV17" s="59">
        <v>0.73</v>
      </c>
      <c r="EW17" s="59">
        <v>0.78</v>
      </c>
      <c r="EX17" s="59">
        <v>0.77</v>
      </c>
      <c r="EY17" s="59">
        <v>0.8</v>
      </c>
      <c r="EZ17" s="59">
        <v>0.78</v>
      </c>
      <c r="FA17" s="59">
        <v>0.76</v>
      </c>
      <c r="FB17" s="59">
        <v>0.75</v>
      </c>
      <c r="FC17" s="59">
        <v>0.75</v>
      </c>
      <c r="FD17" s="59">
        <v>0.78</v>
      </c>
      <c r="FE17" s="59">
        <v>0.8</v>
      </c>
      <c r="FF17" s="59">
        <v>0.81</v>
      </c>
      <c r="FG17" s="59">
        <v>0.8</v>
      </c>
      <c r="FH17" s="59">
        <v>0.75</v>
      </c>
      <c r="FI17" s="59">
        <v>0.74</v>
      </c>
      <c r="FJ17" s="59">
        <v>0.75</v>
      </c>
      <c r="FK17" s="59">
        <v>0.76</v>
      </c>
      <c r="FL17" s="59">
        <v>0.77599999999999991</v>
      </c>
      <c r="FM17" s="59">
        <v>0.77200000000000002</v>
      </c>
      <c r="FN17" s="59">
        <v>0.76</v>
      </c>
      <c r="FO17" s="59">
        <v>0.73799999999999999</v>
      </c>
      <c r="FP17" s="59">
        <v>0.73</v>
      </c>
      <c r="FQ17" s="59">
        <v>0.73</v>
      </c>
      <c r="FR17" s="59">
        <v>0.79</v>
      </c>
      <c r="FS17" s="59">
        <v>0.8</v>
      </c>
      <c r="FT17" s="59">
        <v>0.81</v>
      </c>
      <c r="FU17" s="59">
        <v>0.78400000000000003</v>
      </c>
      <c r="FV17" s="59">
        <v>0.78</v>
      </c>
      <c r="FW17" s="59">
        <v>0.75</v>
      </c>
      <c r="FX17" s="59">
        <v>0.74</v>
      </c>
      <c r="FY17" s="59">
        <v>0.84</v>
      </c>
      <c r="FZ17" s="59">
        <v>0.82</v>
      </c>
      <c r="GA17" s="59">
        <v>0.8</v>
      </c>
      <c r="GB17" s="59">
        <v>0.78</v>
      </c>
      <c r="GC17" s="59">
        <v>0.75</v>
      </c>
      <c r="GD17" s="59">
        <v>0.73</v>
      </c>
      <c r="GE17" s="59">
        <v>0.73</v>
      </c>
      <c r="GF17" s="59">
        <v>0.77</v>
      </c>
      <c r="GG17" s="59">
        <v>0.82</v>
      </c>
      <c r="GH17" s="59">
        <v>0.84</v>
      </c>
      <c r="GI17" s="59">
        <v>0.85</v>
      </c>
      <c r="GJ17" s="59">
        <v>0.8</v>
      </c>
      <c r="GK17" s="59">
        <v>0.77</v>
      </c>
      <c r="GL17" s="59">
        <v>0.8</v>
      </c>
      <c r="GM17" s="59">
        <v>0.84</v>
      </c>
      <c r="GN17" s="59">
        <v>0.86</v>
      </c>
      <c r="GO17" s="59">
        <v>0.86</v>
      </c>
      <c r="GP17" s="59">
        <v>0.86</v>
      </c>
      <c r="GQ17" s="59">
        <v>0.84</v>
      </c>
      <c r="GR17" s="59">
        <v>0.79</v>
      </c>
      <c r="GS17" s="59">
        <v>0.78</v>
      </c>
      <c r="GT17" s="59">
        <v>0.83</v>
      </c>
      <c r="GU17" s="59">
        <v>0.83</v>
      </c>
      <c r="GV17" s="59">
        <v>0.85</v>
      </c>
      <c r="GW17" s="59">
        <v>0.84</v>
      </c>
      <c r="GX17" s="59">
        <v>0.72</v>
      </c>
      <c r="GY17" s="59">
        <v>0.81</v>
      </c>
      <c r="GZ17" s="59">
        <v>0.81</v>
      </c>
      <c r="HA17" s="59">
        <v>0.85</v>
      </c>
      <c r="HB17" s="59">
        <v>0.86</v>
      </c>
      <c r="HC17" s="59">
        <v>0.85</v>
      </c>
      <c r="HD17" s="59">
        <v>0.85</v>
      </c>
      <c r="HE17" s="59">
        <v>0.82</v>
      </c>
      <c r="HF17" s="59">
        <v>0.78</v>
      </c>
      <c r="HG17" s="59">
        <v>0.8</v>
      </c>
      <c r="HH17" s="59">
        <v>0.82</v>
      </c>
      <c r="HI17" s="59">
        <v>0.85</v>
      </c>
      <c r="HJ17" s="59">
        <v>0.86</v>
      </c>
      <c r="HK17" s="59">
        <v>0.86</v>
      </c>
      <c r="HL17" s="59">
        <v>0.82</v>
      </c>
      <c r="HM17" s="59">
        <v>0.79</v>
      </c>
      <c r="HN17" s="59">
        <v>0.8</v>
      </c>
      <c r="HO17" s="59">
        <v>0.82</v>
      </c>
      <c r="HP17" s="59">
        <v>0.85</v>
      </c>
      <c r="HQ17" s="59">
        <v>0.87</v>
      </c>
      <c r="HR17" s="59">
        <v>0.85</v>
      </c>
      <c r="HS17" s="59">
        <v>0.82</v>
      </c>
      <c r="HT17" s="59">
        <v>0.78</v>
      </c>
      <c r="HU17" s="59">
        <v>0.78</v>
      </c>
      <c r="HV17" s="59">
        <v>0.83</v>
      </c>
      <c r="HW17" s="59">
        <v>0.85</v>
      </c>
      <c r="HX17" s="59">
        <v>0.86</v>
      </c>
      <c r="HY17" s="59">
        <v>0.85</v>
      </c>
      <c r="HZ17" s="59">
        <v>0.81</v>
      </c>
      <c r="IA17" s="59">
        <v>0.78</v>
      </c>
      <c r="IB17" s="59">
        <v>0.8</v>
      </c>
      <c r="IC17" s="59">
        <v>0.85</v>
      </c>
      <c r="ID17" s="59">
        <v>0.85</v>
      </c>
      <c r="IE17" s="59">
        <v>0.86</v>
      </c>
      <c r="IF17" s="59">
        <v>0.86</v>
      </c>
      <c r="IG17" s="59">
        <v>0.83</v>
      </c>
      <c r="IH17" s="59">
        <v>0.8</v>
      </c>
      <c r="II17" s="59">
        <v>0.81</v>
      </c>
      <c r="IJ17" s="59">
        <v>0.82</v>
      </c>
      <c r="IK17" s="59">
        <v>0.83</v>
      </c>
      <c r="IL17" s="59">
        <v>0.83</v>
      </c>
      <c r="IM17" s="59">
        <v>0.86</v>
      </c>
      <c r="IN17" s="59">
        <v>0.83</v>
      </c>
      <c r="IO17" s="59">
        <v>0.8</v>
      </c>
      <c r="IP17" s="59">
        <v>0.83</v>
      </c>
      <c r="IQ17" s="59">
        <v>0.86</v>
      </c>
      <c r="IR17" s="59">
        <v>0.9</v>
      </c>
      <c r="IS17" s="59">
        <v>0.88</v>
      </c>
      <c r="IT17" s="59">
        <v>0.87</v>
      </c>
      <c r="IU17" s="59">
        <v>0.84</v>
      </c>
      <c r="IV17" s="59">
        <v>0.82</v>
      </c>
      <c r="IW17" s="59">
        <v>0.82</v>
      </c>
      <c r="IX17" s="59">
        <v>0.87</v>
      </c>
      <c r="IY17" s="59">
        <v>0.87</v>
      </c>
      <c r="IZ17" s="59">
        <v>0.87</v>
      </c>
      <c r="JA17" s="59">
        <v>0.86</v>
      </c>
      <c r="JB17" s="59">
        <v>0.83</v>
      </c>
      <c r="JC17" s="59">
        <v>0.8</v>
      </c>
      <c r="JD17" s="59">
        <v>0.8</v>
      </c>
      <c r="JE17" s="59">
        <v>0.83</v>
      </c>
      <c r="JF17" s="59">
        <v>0.83</v>
      </c>
      <c r="JG17" s="59">
        <v>0.76</v>
      </c>
      <c r="JH17" s="59">
        <v>0.75</v>
      </c>
      <c r="JI17" s="59">
        <v>0.76</v>
      </c>
      <c r="JJ17" s="59">
        <v>0.76</v>
      </c>
      <c r="JK17" s="59">
        <v>0.78</v>
      </c>
      <c r="JL17" s="59">
        <v>0.83</v>
      </c>
      <c r="JM17" s="59">
        <v>0.86</v>
      </c>
      <c r="JN17" s="59">
        <v>0.86</v>
      </c>
      <c r="JO17" s="59">
        <v>0.87</v>
      </c>
      <c r="JP17" s="59">
        <v>0.83</v>
      </c>
      <c r="JQ17" s="59">
        <v>0.81</v>
      </c>
      <c r="JR17" s="59">
        <v>0.81</v>
      </c>
      <c r="JS17" s="59">
        <v>0.87</v>
      </c>
      <c r="JT17" s="59">
        <v>0.88</v>
      </c>
      <c r="JU17" s="59">
        <v>0.91</v>
      </c>
      <c r="JV17" s="59">
        <v>0.88</v>
      </c>
      <c r="JW17" s="59">
        <v>0.84</v>
      </c>
      <c r="JX17" s="59">
        <v>0.82</v>
      </c>
      <c r="JY17" s="59">
        <v>0.81</v>
      </c>
      <c r="JZ17" s="59">
        <v>0.85</v>
      </c>
      <c r="KA17" s="59">
        <v>0.85</v>
      </c>
      <c r="KB17" s="59">
        <v>0.86</v>
      </c>
      <c r="KC17" s="59">
        <v>0.85</v>
      </c>
      <c r="KD17" s="59">
        <v>0.82</v>
      </c>
      <c r="KE17" s="59">
        <v>0.8</v>
      </c>
      <c r="KF17" s="59">
        <v>0.8</v>
      </c>
      <c r="KG17" s="59">
        <v>0.85</v>
      </c>
      <c r="KH17" s="59">
        <v>0.85</v>
      </c>
      <c r="KI17" s="59">
        <v>0.78</v>
      </c>
      <c r="KK17" s="59">
        <v>0.7</v>
      </c>
      <c r="KL17" s="59">
        <v>0.72</v>
      </c>
      <c r="KM17" s="59">
        <v>0.76</v>
      </c>
      <c r="KN17" s="59">
        <v>0.82</v>
      </c>
      <c r="KO17" s="59">
        <v>0.86</v>
      </c>
      <c r="KP17" s="59">
        <v>0.81</v>
      </c>
      <c r="KQ17" s="59">
        <v>0.78</v>
      </c>
      <c r="KR17" s="59">
        <v>0.77</v>
      </c>
      <c r="KS17" s="59">
        <v>0.77</v>
      </c>
      <c r="KT17" s="59">
        <v>0.8</v>
      </c>
      <c r="KU17" s="59">
        <v>0.84</v>
      </c>
      <c r="KV17" s="59">
        <v>0.82</v>
      </c>
      <c r="KW17" s="59">
        <v>0.89</v>
      </c>
      <c r="KX17" s="59">
        <v>0.89</v>
      </c>
      <c r="KY17" s="59">
        <v>0.86</v>
      </c>
      <c r="KZ17" s="59">
        <v>0.83</v>
      </c>
      <c r="LA17" s="59">
        <v>0.85</v>
      </c>
      <c r="LB17" s="59">
        <v>0.85</v>
      </c>
      <c r="LC17" s="59">
        <v>0.88</v>
      </c>
      <c r="LD17" s="59">
        <v>0.87</v>
      </c>
      <c r="LE17" s="59">
        <v>0.86</v>
      </c>
      <c r="LF17" s="59">
        <v>0.86</v>
      </c>
      <c r="LG17" s="59">
        <v>0.81</v>
      </c>
      <c r="LH17" s="59">
        <v>0.81</v>
      </c>
      <c r="LI17" s="59">
        <v>0.83</v>
      </c>
      <c r="LJ17" s="59">
        <v>0.85</v>
      </c>
      <c r="LK17" s="59">
        <v>0.86</v>
      </c>
      <c r="LL17" s="59">
        <v>0.87</v>
      </c>
      <c r="LM17" s="59">
        <v>0.86</v>
      </c>
      <c r="LN17" s="59">
        <v>0.85</v>
      </c>
      <c r="LO17" s="59">
        <v>0.84</v>
      </c>
      <c r="LP17" s="59">
        <v>0.88</v>
      </c>
      <c r="LQ17" s="59">
        <v>0.88</v>
      </c>
      <c r="LR17" s="59">
        <v>0.89</v>
      </c>
      <c r="LS17" s="59">
        <v>0.88</v>
      </c>
      <c r="LT17" s="59">
        <v>0.82</v>
      </c>
      <c r="LU17" s="59">
        <v>0.78</v>
      </c>
      <c r="LV17" s="59">
        <v>0.78</v>
      </c>
      <c r="LW17" s="59">
        <v>0.83</v>
      </c>
      <c r="LX17" s="59">
        <v>0.84</v>
      </c>
      <c r="LY17" s="59">
        <v>0.85</v>
      </c>
      <c r="LZ17" s="59">
        <v>0.86</v>
      </c>
      <c r="MA17" s="59">
        <v>0.84</v>
      </c>
      <c r="MB17" s="59">
        <v>0.81</v>
      </c>
      <c r="MC17" s="59">
        <v>0.81</v>
      </c>
      <c r="MD17" s="59">
        <v>0.83</v>
      </c>
      <c r="ME17" s="59">
        <v>0.85</v>
      </c>
      <c r="MF17" s="59">
        <v>0.84</v>
      </c>
      <c r="MG17" s="59">
        <v>0.82</v>
      </c>
      <c r="MH17" s="59">
        <v>0.78</v>
      </c>
      <c r="MI17" s="59">
        <v>0.76</v>
      </c>
      <c r="MJ17" s="59">
        <v>0.77</v>
      </c>
      <c r="MK17" s="59">
        <v>0.82</v>
      </c>
      <c r="ML17" s="59">
        <v>0.86</v>
      </c>
      <c r="MM17" s="59">
        <v>0.84</v>
      </c>
      <c r="MN17" s="63">
        <v>0.83</v>
      </c>
      <c r="MO17" s="63">
        <v>0.81</v>
      </c>
      <c r="MP17" s="63">
        <v>0.79</v>
      </c>
      <c r="MQ17" s="64">
        <v>0.8</v>
      </c>
      <c r="MR17" s="66">
        <v>0.8</v>
      </c>
      <c r="MS17" s="66">
        <v>0.86</v>
      </c>
      <c r="MT17" s="59">
        <v>0.88</v>
      </c>
      <c r="MU17" s="59">
        <v>0.87</v>
      </c>
      <c r="MV17" s="76">
        <v>0.82</v>
      </c>
    </row>
    <row r="18" spans="1:360" x14ac:dyDescent="0.35">
      <c r="MN18" s="62"/>
      <c r="MO18" s="62"/>
      <c r="MP18" s="62"/>
      <c r="MQ18" s="62"/>
      <c r="MR18" s="62"/>
      <c r="MS18" s="62"/>
    </row>
    <row r="19" spans="1:360" x14ac:dyDescent="0.35">
      <c r="B19" s="2" t="s">
        <v>2</v>
      </c>
      <c r="IS19" s="49"/>
      <c r="MN19" s="62"/>
      <c r="MO19" s="62"/>
      <c r="MP19" s="62"/>
      <c r="MQ19" s="62"/>
      <c r="MR19" s="62"/>
      <c r="MS19" s="62"/>
    </row>
    <row r="20" spans="1:360" x14ac:dyDescent="0.35">
      <c r="A20" s="2" t="s">
        <v>7</v>
      </c>
      <c r="B20" t="s">
        <v>4</v>
      </c>
      <c r="MN20" s="62"/>
      <c r="MO20" s="62"/>
      <c r="MP20" s="62"/>
      <c r="MQ20" s="62"/>
      <c r="MR20" s="62"/>
      <c r="MS20" s="62"/>
    </row>
    <row r="21" spans="1:360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7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8">
        <v>372</v>
      </c>
      <c r="MM21">
        <v>373</v>
      </c>
      <c r="MN21" s="62">
        <v>373</v>
      </c>
      <c r="MO21" s="62"/>
      <c r="MP21" s="62"/>
      <c r="MQ21" s="62">
        <v>373</v>
      </c>
      <c r="MR21" s="62">
        <v>376</v>
      </c>
      <c r="MS21" s="62">
        <v>376</v>
      </c>
      <c r="MT21" s="62">
        <v>377</v>
      </c>
      <c r="MU21" s="62">
        <v>377</v>
      </c>
    </row>
    <row r="22" spans="1:360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7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8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</row>
    <row r="23" spans="1:360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7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8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</row>
    <row r="24" spans="1:360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7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8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</row>
    <row r="25" spans="1:360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7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8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</row>
    <row r="26" spans="1:360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7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8">
        <v>3488</v>
      </c>
      <c r="MM26">
        <v>3499</v>
      </c>
      <c r="MN26">
        <v>3511</v>
      </c>
      <c r="MQ26" s="33">
        <v>3527</v>
      </c>
      <c r="MR26">
        <v>3531</v>
      </c>
      <c r="MS26" s="33">
        <v>3541</v>
      </c>
      <c r="MT26" s="33">
        <v>3542</v>
      </c>
      <c r="MU26" s="33">
        <v>3548</v>
      </c>
    </row>
    <row r="27" spans="1:360" x14ac:dyDescent="0.35">
      <c r="HW27" s="49"/>
      <c r="IT27" s="49"/>
      <c r="IW27" s="49"/>
    </row>
    <row r="28" spans="1:360" x14ac:dyDescent="0.35">
      <c r="B28" s="3" t="s">
        <v>5</v>
      </c>
      <c r="HW28" s="49"/>
      <c r="IT28" s="49"/>
      <c r="IW28" s="49"/>
    </row>
    <row r="29" spans="1:360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8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</row>
    <row r="30" spans="1:360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8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</row>
    <row r="31" spans="1:360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8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</row>
    <row r="32" spans="1:360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8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</row>
    <row r="33" spans="1:359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8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</row>
    <row r="34" spans="1:359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8">
        <v>2655</v>
      </c>
      <c r="MM34">
        <v>2656</v>
      </c>
      <c r="MN34">
        <v>2674</v>
      </c>
      <c r="MQ34">
        <v>2684</v>
      </c>
      <c r="MR34" s="33">
        <v>2688</v>
      </c>
      <c r="MS34" s="33">
        <v>2698</v>
      </c>
      <c r="MT34" s="33">
        <v>2702</v>
      </c>
      <c r="MU34" s="33">
        <v>2706</v>
      </c>
    </row>
    <row r="35" spans="1:359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8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</row>
    <row r="36" spans="1:359" x14ac:dyDescent="0.35">
      <c r="IT36" s="49"/>
      <c r="IW36" s="49"/>
      <c r="JF36" s="49"/>
    </row>
    <row r="37" spans="1:359" x14ac:dyDescent="0.35">
      <c r="B37" s="3" t="s">
        <v>6</v>
      </c>
      <c r="IT37" s="49"/>
      <c r="IW37" s="49"/>
      <c r="JF37" s="49"/>
    </row>
    <row r="38" spans="1:359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</row>
    <row r="39" spans="1:359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</row>
    <row r="40" spans="1:359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8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</row>
    <row r="41" spans="1:359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</row>
    <row r="42" spans="1:359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</row>
    <row r="43" spans="1:359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</row>
    <row r="44" spans="1:359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</row>
    <row r="45" spans="1:359" x14ac:dyDescent="0.35">
      <c r="A45" s="2"/>
      <c r="IT45" s="49"/>
      <c r="IW45" s="49"/>
      <c r="JF45" s="49"/>
    </row>
    <row r="46" spans="1:359" x14ac:dyDescent="0.35">
      <c r="B46" s="3" t="s">
        <v>6</v>
      </c>
      <c r="IT46" s="49"/>
      <c r="IW46" s="49"/>
      <c r="JF46" s="49"/>
    </row>
    <row r="47" spans="1:359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8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</row>
    <row r="48" spans="1:359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8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</row>
    <row r="49" spans="1:359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8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  <c r="MK49">
        <v>235</v>
      </c>
      <c r="ML49">
        <v>235</v>
      </c>
      <c r="MM49">
        <v>235</v>
      </c>
      <c r="MN49">
        <v>235</v>
      </c>
      <c r="MQ49">
        <v>235</v>
      </c>
      <c r="MR49">
        <v>235</v>
      </c>
      <c r="MS49">
        <v>235</v>
      </c>
      <c r="MT49">
        <v>235</v>
      </c>
      <c r="MU49">
        <v>235</v>
      </c>
    </row>
    <row r="50" spans="1:359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8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</row>
    <row r="51" spans="1:359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8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</row>
    <row r="52" spans="1:359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8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8">
        <v>1403</v>
      </c>
      <c r="MM52">
        <v>1404</v>
      </c>
      <c r="MN52">
        <v>1407</v>
      </c>
      <c r="MQ52">
        <v>1408</v>
      </c>
      <c r="MR52" s="33">
        <v>1419</v>
      </c>
      <c r="MS52" s="33">
        <v>1420</v>
      </c>
      <c r="MT52" s="33">
        <v>1408</v>
      </c>
      <c r="MU52" s="33">
        <v>1404</v>
      </c>
    </row>
    <row r="53" spans="1:359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8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</row>
    <row r="54" spans="1:359" x14ac:dyDescent="0.35">
      <c r="A54" s="2"/>
      <c r="IT54" s="49"/>
      <c r="IW54" s="49"/>
      <c r="JF54" s="49"/>
    </row>
    <row r="55" spans="1:359" x14ac:dyDescent="0.35">
      <c r="B55" t="s">
        <v>17</v>
      </c>
      <c r="IT55" s="49"/>
      <c r="IW55" s="49"/>
      <c r="JF55" s="49"/>
    </row>
    <row r="56" spans="1:359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8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8">
        <v>61</v>
      </c>
      <c r="MG56">
        <v>61</v>
      </c>
      <c r="MK56">
        <v>61</v>
      </c>
      <c r="ML56" s="58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</row>
    <row r="57" spans="1:359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8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8">
        <v>3</v>
      </c>
      <c r="MG57">
        <v>3</v>
      </c>
      <c r="MK57">
        <v>3</v>
      </c>
      <c r="ML57" s="58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</row>
    <row r="58" spans="1:359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8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8">
        <v>57</v>
      </c>
      <c r="MG58">
        <v>58</v>
      </c>
      <c r="MK58">
        <v>58</v>
      </c>
      <c r="ML58" s="58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</row>
    <row r="59" spans="1:359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8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8">
        <v>3</v>
      </c>
      <c r="MG59">
        <v>3</v>
      </c>
      <c r="MK59">
        <v>3</v>
      </c>
      <c r="ML59" s="58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</row>
    <row r="60" spans="1:359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8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8">
        <v>6</v>
      </c>
      <c r="MG60">
        <v>6</v>
      </c>
      <c r="MK60">
        <v>6</v>
      </c>
      <c r="ML60" s="58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</row>
    <row r="61" spans="1:359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8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8">
        <v>243</v>
      </c>
      <c r="MG61">
        <v>243</v>
      </c>
      <c r="MK61">
        <v>243</v>
      </c>
      <c r="ML61" s="58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</row>
    <row r="62" spans="1:359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8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8">
        <v>1</v>
      </c>
      <c r="MG62">
        <v>1</v>
      </c>
      <c r="MK62">
        <v>1</v>
      </c>
      <c r="ML62" s="58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</row>
    <row r="63" spans="1:359" x14ac:dyDescent="0.35">
      <c r="HR63" s="49"/>
      <c r="IT63" s="49"/>
      <c r="IW63" s="49"/>
      <c r="IX63" s="49"/>
      <c r="JA63" s="49"/>
      <c r="JF63" s="49"/>
      <c r="MF63" s="58"/>
    </row>
    <row r="64" spans="1:359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8">
        <v>37</v>
      </c>
      <c r="LY64">
        <v>37</v>
      </c>
      <c r="LZ64" s="58">
        <v>37</v>
      </c>
      <c r="MC64">
        <v>37</v>
      </c>
      <c r="MD64">
        <v>37</v>
      </c>
      <c r="ME64">
        <v>37</v>
      </c>
      <c r="MF64" s="58">
        <v>37</v>
      </c>
      <c r="MG64">
        <v>37</v>
      </c>
      <c r="MK64">
        <v>37</v>
      </c>
      <c r="ML64" s="58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</row>
    <row r="65" spans="1:360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8">
        <v>1</v>
      </c>
      <c r="LY65">
        <v>0</v>
      </c>
      <c r="LZ65" s="58">
        <v>0</v>
      </c>
      <c r="MC65">
        <v>0</v>
      </c>
      <c r="MD65">
        <v>0</v>
      </c>
      <c r="ME65">
        <v>0</v>
      </c>
      <c r="MF65" s="58">
        <v>0</v>
      </c>
      <c r="MG65">
        <v>0</v>
      </c>
      <c r="MK65">
        <v>0</v>
      </c>
      <c r="ML65" s="58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</row>
    <row r="66" spans="1:360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8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8">
        <v>36</v>
      </c>
      <c r="LY66">
        <v>37</v>
      </c>
      <c r="LZ66" s="58">
        <v>37</v>
      </c>
      <c r="MC66">
        <v>37</v>
      </c>
      <c r="MD66">
        <v>37</v>
      </c>
      <c r="ME66">
        <v>37</v>
      </c>
      <c r="MF66" s="58">
        <v>37</v>
      </c>
      <c r="MG66">
        <v>37</v>
      </c>
      <c r="MK66">
        <v>37</v>
      </c>
      <c r="ML66" s="58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</row>
    <row r="67" spans="1:360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8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8">
        <v>12</v>
      </c>
      <c r="LY67">
        <v>13</v>
      </c>
      <c r="LZ67" s="58">
        <v>13</v>
      </c>
      <c r="MC67">
        <v>5</v>
      </c>
      <c r="MD67">
        <v>5</v>
      </c>
      <c r="ME67">
        <v>5</v>
      </c>
      <c r="MF67" s="58">
        <v>5</v>
      </c>
      <c r="MG67">
        <v>5</v>
      </c>
      <c r="MK67">
        <v>5</v>
      </c>
      <c r="ML67" s="58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</row>
    <row r="68" spans="1:360" x14ac:dyDescent="0.35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8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8">
        <v>13</v>
      </c>
      <c r="LY68">
        <v>13</v>
      </c>
      <c r="LZ68" s="58">
        <v>13</v>
      </c>
      <c r="MC68">
        <v>5</v>
      </c>
      <c r="MD68">
        <v>5</v>
      </c>
      <c r="ME68">
        <v>5</v>
      </c>
      <c r="MF68" s="58">
        <v>5</v>
      </c>
      <c r="MG68">
        <v>5</v>
      </c>
      <c r="MK68">
        <v>5</v>
      </c>
      <c r="ML68" s="58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</row>
    <row r="69" spans="1:360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8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8">
        <v>0</v>
      </c>
      <c r="LY69">
        <v>0</v>
      </c>
      <c r="LZ69" s="58">
        <v>0</v>
      </c>
      <c r="MC69">
        <v>0</v>
      </c>
      <c r="MD69">
        <v>0</v>
      </c>
      <c r="ME69">
        <v>0</v>
      </c>
      <c r="MF69" s="58">
        <v>0</v>
      </c>
      <c r="MG69">
        <v>0</v>
      </c>
      <c r="MK69">
        <v>0</v>
      </c>
      <c r="ML69" s="58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</row>
    <row r="70" spans="1:360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8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8">
        <v>0</v>
      </c>
      <c r="LY70">
        <v>0</v>
      </c>
      <c r="LZ70" s="58">
        <v>0</v>
      </c>
      <c r="MC70">
        <v>0</v>
      </c>
      <c r="MD70">
        <v>0</v>
      </c>
      <c r="ME70">
        <v>0</v>
      </c>
      <c r="MF70" s="58">
        <v>0</v>
      </c>
      <c r="MG70">
        <v>0</v>
      </c>
      <c r="MK70">
        <v>0</v>
      </c>
      <c r="ML70" s="58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</row>
    <row r="71" spans="1:360" x14ac:dyDescent="0.35">
      <c r="A71" s="2"/>
      <c r="HR71" s="49"/>
      <c r="HX71" s="49"/>
      <c r="IT71" s="49"/>
      <c r="IW71" s="49"/>
      <c r="IX71" s="49"/>
      <c r="IZ71" s="49"/>
      <c r="JA71" s="49"/>
      <c r="JF71" s="49"/>
      <c r="KQ71" s="58"/>
      <c r="LZ71" s="58"/>
      <c r="MF71" s="58"/>
    </row>
    <row r="72" spans="1:360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8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8">
        <v>41</v>
      </c>
      <c r="LY72" s="58">
        <v>41</v>
      </c>
      <c r="LZ72" s="58">
        <v>41</v>
      </c>
      <c r="MC72">
        <v>41</v>
      </c>
      <c r="MD72">
        <v>41</v>
      </c>
      <c r="ME72">
        <v>41</v>
      </c>
      <c r="MF72" s="58">
        <v>41</v>
      </c>
      <c r="MG72">
        <v>41</v>
      </c>
      <c r="MK72">
        <v>43</v>
      </c>
      <c r="ML72" s="58">
        <v>43</v>
      </c>
      <c r="MM72" s="58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</row>
    <row r="73" spans="1:360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8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8">
        <v>3</v>
      </c>
      <c r="LY73" s="58">
        <v>3</v>
      </c>
      <c r="LZ73" s="58">
        <v>3</v>
      </c>
      <c r="MC73">
        <v>1</v>
      </c>
      <c r="MD73">
        <v>1</v>
      </c>
      <c r="ME73">
        <v>1</v>
      </c>
      <c r="MF73" s="58">
        <v>1</v>
      </c>
      <c r="MG73">
        <v>1</v>
      </c>
      <c r="MK73">
        <v>2</v>
      </c>
      <c r="ML73" s="58">
        <v>2</v>
      </c>
      <c r="MM73" s="58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</row>
    <row r="74" spans="1:360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8">
        <v>38</v>
      </c>
      <c r="LY74" s="58">
        <v>38</v>
      </c>
      <c r="LZ74" s="58">
        <v>38</v>
      </c>
      <c r="MC74">
        <v>40</v>
      </c>
      <c r="MD74">
        <v>40</v>
      </c>
      <c r="ME74">
        <v>40</v>
      </c>
      <c r="MF74" s="58">
        <v>40</v>
      </c>
      <c r="MG74">
        <v>40</v>
      </c>
      <c r="MK74">
        <v>41</v>
      </c>
      <c r="ML74" s="58">
        <v>41</v>
      </c>
      <c r="MM74" s="58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</row>
    <row r="75" spans="1:360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8">
        <v>4</v>
      </c>
      <c r="LY75" s="58">
        <v>4</v>
      </c>
      <c r="LZ75" s="58">
        <v>4</v>
      </c>
      <c r="MC75">
        <v>2</v>
      </c>
      <c r="MD75">
        <v>2</v>
      </c>
      <c r="ME75">
        <v>0</v>
      </c>
      <c r="MF75" s="58">
        <v>0</v>
      </c>
      <c r="MG75">
        <v>0</v>
      </c>
      <c r="MK75">
        <v>19</v>
      </c>
      <c r="ML75" s="58">
        <v>19</v>
      </c>
      <c r="MM75" s="58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</row>
    <row r="76" spans="1:360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8">
        <v>7</v>
      </c>
      <c r="LY76" s="58">
        <v>7</v>
      </c>
      <c r="LZ76" s="58">
        <v>7</v>
      </c>
      <c r="MC76">
        <v>3</v>
      </c>
      <c r="MD76">
        <v>3</v>
      </c>
      <c r="ME76">
        <v>1</v>
      </c>
      <c r="MF76" s="58">
        <v>1</v>
      </c>
      <c r="MG76">
        <v>1</v>
      </c>
      <c r="MK76">
        <v>21</v>
      </c>
      <c r="ML76" s="58">
        <v>21</v>
      </c>
      <c r="MM76" s="58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</row>
    <row r="77" spans="1:360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8">
        <v>122</v>
      </c>
      <c r="LY77" s="58">
        <v>122</v>
      </c>
      <c r="LZ77" s="58">
        <v>122</v>
      </c>
      <c r="MC77">
        <v>126</v>
      </c>
      <c r="MD77">
        <v>126</v>
      </c>
      <c r="ME77">
        <v>128</v>
      </c>
      <c r="MF77" s="58">
        <v>128</v>
      </c>
      <c r="MG77">
        <v>128</v>
      </c>
      <c r="MK77">
        <v>128</v>
      </c>
      <c r="ML77" s="58">
        <v>128</v>
      </c>
      <c r="MM77" s="58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</row>
    <row r="78" spans="1:360" x14ac:dyDescent="0.35">
      <c r="JA78" s="49"/>
      <c r="JF78" s="49"/>
    </row>
    <row r="79" spans="1:360" x14ac:dyDescent="0.35">
      <c r="B79" s="2" t="s">
        <v>21</v>
      </c>
      <c r="JA79" s="49"/>
      <c r="JF79" s="49"/>
    </row>
    <row r="80" spans="1:360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8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8">
        <v>412</v>
      </c>
      <c r="KR80" s="58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8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8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</row>
    <row r="81" spans="1:360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8">
        <v>183</v>
      </c>
      <c r="KI81">
        <v>157</v>
      </c>
      <c r="KJ81" s="58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8">
        <v>131</v>
      </c>
      <c r="KR81" s="58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8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  <c r="MV81">
        <v>183</v>
      </c>
    </row>
    <row r="82" spans="1:360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8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8">
        <v>83</v>
      </c>
      <c r="KR82" s="58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8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</row>
    <row r="83" spans="1:360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8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8">
        <v>23</v>
      </c>
      <c r="KR83" s="58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8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8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8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8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25</v>
      </c>
      <c r="MS83">
        <v>25</v>
      </c>
      <c r="MT83">
        <v>25</v>
      </c>
      <c r="MU83">
        <v>25</v>
      </c>
      <c r="MV83">
        <v>25</v>
      </c>
    </row>
    <row r="84" spans="1:360" x14ac:dyDescent="0.35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58"/>
      <c r="KR84" s="58"/>
      <c r="KY84" s="58"/>
      <c r="LT84" s="58"/>
      <c r="MI84" s="58"/>
    </row>
    <row r="85" spans="1:360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8">
        <v>187</v>
      </c>
      <c r="KE85" s="58">
        <v>187</v>
      </c>
      <c r="KF85">
        <v>193</v>
      </c>
      <c r="KG85">
        <v>195</v>
      </c>
      <c r="KH85">
        <v>197</v>
      </c>
      <c r="KI85" s="58">
        <v>197</v>
      </c>
      <c r="KK85" s="58">
        <v>197</v>
      </c>
      <c r="KL85" s="58">
        <v>197</v>
      </c>
      <c r="KM85" s="58">
        <v>197</v>
      </c>
      <c r="KN85">
        <v>202</v>
      </c>
      <c r="KO85">
        <v>202</v>
      </c>
      <c r="KP85" s="58">
        <v>202</v>
      </c>
      <c r="KQ85" s="58">
        <v>202</v>
      </c>
      <c r="KR85" s="58">
        <v>202</v>
      </c>
      <c r="KS85" s="58">
        <v>202</v>
      </c>
      <c r="KT85">
        <v>204</v>
      </c>
      <c r="KU85" s="58">
        <v>204</v>
      </c>
      <c r="KV85">
        <v>206</v>
      </c>
      <c r="KW85">
        <v>207</v>
      </c>
      <c r="KX85">
        <v>207</v>
      </c>
      <c r="KY85" s="58">
        <v>207</v>
      </c>
      <c r="KZ85" s="58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8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8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8">
        <v>227</v>
      </c>
      <c r="LU85" s="58">
        <v>227</v>
      </c>
      <c r="LV85">
        <v>227</v>
      </c>
      <c r="LW85" s="58">
        <v>227</v>
      </c>
      <c r="LX85" s="58">
        <v>227</v>
      </c>
      <c r="LY85">
        <v>229</v>
      </c>
      <c r="LZ85">
        <v>231</v>
      </c>
      <c r="MA85" s="58">
        <v>231</v>
      </c>
      <c r="MB85" s="58">
        <v>231</v>
      </c>
      <c r="MC85" s="58">
        <v>231</v>
      </c>
      <c r="MD85">
        <v>231</v>
      </c>
      <c r="ME85">
        <v>231</v>
      </c>
      <c r="MF85">
        <v>231</v>
      </c>
      <c r="MG85">
        <v>231</v>
      </c>
      <c r="MH85" s="58">
        <v>231</v>
      </c>
      <c r="MI85" s="58">
        <v>231</v>
      </c>
      <c r="MJ85" s="58">
        <v>231</v>
      </c>
      <c r="MK85" s="58">
        <v>231</v>
      </c>
      <c r="ML85">
        <v>231</v>
      </c>
      <c r="MM85">
        <v>231</v>
      </c>
      <c r="MN85">
        <v>233</v>
      </c>
      <c r="MO85">
        <v>233</v>
      </c>
      <c r="MP85" s="58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</row>
    <row r="86" spans="1:360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8">
        <v>25</v>
      </c>
      <c r="KE86" s="58">
        <v>25</v>
      </c>
      <c r="KF86">
        <v>24</v>
      </c>
      <c r="KG86">
        <v>26</v>
      </c>
      <c r="KH86">
        <v>20</v>
      </c>
      <c r="KI86" s="58">
        <v>20</v>
      </c>
      <c r="KK86" s="58">
        <v>20</v>
      </c>
      <c r="KL86" s="58">
        <v>20</v>
      </c>
      <c r="KM86" s="58">
        <v>20</v>
      </c>
      <c r="KN86">
        <v>19</v>
      </c>
      <c r="KO86">
        <v>21</v>
      </c>
      <c r="KP86" s="58">
        <v>21</v>
      </c>
      <c r="KQ86" s="58">
        <v>21</v>
      </c>
      <c r="KR86" s="58">
        <v>21</v>
      </c>
      <c r="KS86" s="58">
        <v>21</v>
      </c>
      <c r="KT86">
        <v>12</v>
      </c>
      <c r="KU86" s="58">
        <v>12</v>
      </c>
      <c r="KV86">
        <v>5</v>
      </c>
      <c r="KW86">
        <v>4</v>
      </c>
      <c r="KX86">
        <v>4</v>
      </c>
      <c r="KY86" s="58">
        <v>4</v>
      </c>
      <c r="KZ86" s="58">
        <v>4</v>
      </c>
      <c r="LA86" s="58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8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8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8">
        <v>3</v>
      </c>
      <c r="LU86" s="58">
        <v>3</v>
      </c>
      <c r="LV86">
        <v>2</v>
      </c>
      <c r="LW86" s="58">
        <v>2</v>
      </c>
      <c r="LX86" s="58">
        <v>2</v>
      </c>
      <c r="LY86">
        <v>1</v>
      </c>
      <c r="LZ86">
        <v>1</v>
      </c>
      <c r="MA86" s="58">
        <v>1</v>
      </c>
      <c r="MB86" s="58">
        <v>1</v>
      </c>
      <c r="MC86" s="58">
        <v>1</v>
      </c>
      <c r="MD86">
        <v>1</v>
      </c>
      <c r="ME86">
        <v>1</v>
      </c>
      <c r="MF86">
        <v>0</v>
      </c>
      <c r="MG86" s="58">
        <v>0</v>
      </c>
      <c r="MH86" s="58">
        <v>0</v>
      </c>
      <c r="MI86" s="58">
        <v>0</v>
      </c>
      <c r="MJ86" s="58">
        <v>0</v>
      </c>
      <c r="MK86" s="58">
        <v>0</v>
      </c>
      <c r="ML86">
        <v>0</v>
      </c>
      <c r="MM86">
        <v>1</v>
      </c>
      <c r="MN86">
        <v>2</v>
      </c>
      <c r="MO86">
        <v>1</v>
      </c>
      <c r="MP86" s="58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</row>
    <row r="87" spans="1:360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8">
        <v>49</v>
      </c>
      <c r="KE87" s="58">
        <v>49</v>
      </c>
      <c r="KF87">
        <v>53</v>
      </c>
      <c r="KG87">
        <v>55</v>
      </c>
      <c r="KH87">
        <v>57</v>
      </c>
      <c r="KI87" s="58">
        <v>57</v>
      </c>
      <c r="KK87" s="58">
        <v>57</v>
      </c>
      <c r="KL87" s="58">
        <v>57</v>
      </c>
      <c r="KM87" s="58">
        <v>57</v>
      </c>
      <c r="KN87">
        <v>50</v>
      </c>
      <c r="KO87">
        <v>51</v>
      </c>
      <c r="KP87" s="58">
        <v>51</v>
      </c>
      <c r="KQ87" s="58">
        <v>51</v>
      </c>
      <c r="KR87" s="58">
        <v>51</v>
      </c>
      <c r="KS87" s="58">
        <v>51</v>
      </c>
      <c r="KT87">
        <v>52</v>
      </c>
      <c r="KU87" s="58">
        <v>52</v>
      </c>
      <c r="KV87">
        <v>50</v>
      </c>
      <c r="KW87">
        <v>51</v>
      </c>
      <c r="KX87">
        <v>51</v>
      </c>
      <c r="KY87" s="58">
        <v>51</v>
      </c>
      <c r="KZ87" s="58">
        <v>51</v>
      </c>
      <c r="LA87" s="58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8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8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8">
        <v>34</v>
      </c>
      <c r="LU87" s="58">
        <v>34</v>
      </c>
      <c r="LV87">
        <v>31</v>
      </c>
      <c r="LW87" s="58">
        <v>31</v>
      </c>
      <c r="LX87" s="58">
        <v>31</v>
      </c>
      <c r="LY87">
        <v>31</v>
      </c>
      <c r="LZ87">
        <v>31</v>
      </c>
      <c r="MA87" s="58">
        <v>31</v>
      </c>
      <c r="MB87" s="58">
        <v>31</v>
      </c>
      <c r="MC87" s="58">
        <v>31</v>
      </c>
      <c r="MD87">
        <v>30</v>
      </c>
      <c r="ME87">
        <v>24</v>
      </c>
      <c r="MF87">
        <v>18</v>
      </c>
      <c r="MG87" s="58">
        <v>18</v>
      </c>
      <c r="MH87" s="58">
        <v>18</v>
      </c>
      <c r="MI87" s="58">
        <v>18</v>
      </c>
      <c r="MJ87" s="58">
        <v>18</v>
      </c>
      <c r="MK87" s="58">
        <v>18</v>
      </c>
      <c r="ML87">
        <v>14</v>
      </c>
      <c r="MM87">
        <v>15</v>
      </c>
      <c r="MN87">
        <v>14</v>
      </c>
      <c r="MO87">
        <v>14</v>
      </c>
      <c r="MP87" s="58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</row>
    <row r="88" spans="1:360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8">
        <v>313</v>
      </c>
      <c r="KE88" s="58">
        <v>313</v>
      </c>
      <c r="KF88">
        <v>313</v>
      </c>
      <c r="KG88">
        <v>313</v>
      </c>
      <c r="KH88">
        <v>313</v>
      </c>
      <c r="KI88" s="58">
        <v>313</v>
      </c>
      <c r="KK88" s="58">
        <v>313</v>
      </c>
      <c r="KL88" s="58">
        <v>313</v>
      </c>
      <c r="KM88" s="58">
        <v>317</v>
      </c>
      <c r="KN88">
        <v>325</v>
      </c>
      <c r="KO88">
        <v>324</v>
      </c>
      <c r="KP88" s="58">
        <v>324</v>
      </c>
      <c r="KQ88" s="58">
        <v>324</v>
      </c>
      <c r="KR88" s="58">
        <v>324</v>
      </c>
      <c r="KS88" s="58">
        <v>324</v>
      </c>
      <c r="KT88">
        <v>325</v>
      </c>
      <c r="KU88" s="58">
        <v>325</v>
      </c>
      <c r="KV88">
        <v>329</v>
      </c>
      <c r="KW88">
        <v>329</v>
      </c>
      <c r="KX88">
        <v>329</v>
      </c>
      <c r="KY88" s="58">
        <v>329</v>
      </c>
      <c r="KZ88" s="58">
        <v>329</v>
      </c>
      <c r="LA88" s="58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8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8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8">
        <v>370</v>
      </c>
      <c r="LU88" s="58">
        <v>370</v>
      </c>
      <c r="LV88">
        <v>372</v>
      </c>
      <c r="LW88" s="58">
        <v>372</v>
      </c>
      <c r="LX88" s="58">
        <v>372</v>
      </c>
      <c r="LY88">
        <v>375</v>
      </c>
      <c r="LZ88">
        <v>375</v>
      </c>
      <c r="MA88" s="58">
        <v>375</v>
      </c>
      <c r="MB88" s="58">
        <v>375</v>
      </c>
      <c r="MC88" s="58">
        <v>375</v>
      </c>
      <c r="MD88">
        <v>376</v>
      </c>
      <c r="ME88">
        <v>383</v>
      </c>
      <c r="MF88">
        <v>388</v>
      </c>
      <c r="MG88" s="58">
        <v>388</v>
      </c>
      <c r="MH88" s="58">
        <v>388</v>
      </c>
      <c r="MI88" s="58">
        <v>388</v>
      </c>
      <c r="MJ88" s="58">
        <v>388</v>
      </c>
      <c r="MK88" s="58">
        <v>388</v>
      </c>
      <c r="ML88">
        <v>394</v>
      </c>
      <c r="MM88">
        <v>394</v>
      </c>
      <c r="MN88">
        <v>396</v>
      </c>
      <c r="MO88">
        <v>396</v>
      </c>
      <c r="MP88" s="58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</row>
    <row r="89" spans="1:360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8">
        <v>1</v>
      </c>
      <c r="KE89" s="58">
        <v>1</v>
      </c>
      <c r="KF89">
        <v>1</v>
      </c>
      <c r="KG89">
        <v>1</v>
      </c>
      <c r="KH89">
        <v>1</v>
      </c>
      <c r="KI89" s="58">
        <v>1</v>
      </c>
      <c r="KK89" s="58">
        <v>1</v>
      </c>
      <c r="KL89" s="58">
        <v>1</v>
      </c>
      <c r="KM89" s="58">
        <v>1</v>
      </c>
      <c r="KN89">
        <v>1</v>
      </c>
      <c r="KO89">
        <v>1</v>
      </c>
      <c r="KP89" s="58">
        <v>1</v>
      </c>
      <c r="KQ89" s="58">
        <v>1</v>
      </c>
      <c r="KR89" s="58">
        <v>1</v>
      </c>
      <c r="KS89" s="58">
        <v>1</v>
      </c>
      <c r="KT89">
        <v>1</v>
      </c>
      <c r="KU89" s="58">
        <v>1</v>
      </c>
      <c r="KV89">
        <v>1</v>
      </c>
      <c r="KW89">
        <v>1</v>
      </c>
      <c r="KX89">
        <v>1</v>
      </c>
      <c r="KY89" s="58">
        <v>1</v>
      </c>
      <c r="KZ89" s="58">
        <v>1</v>
      </c>
      <c r="LA89" s="58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8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8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8">
        <v>1</v>
      </c>
      <c r="LU89" s="58">
        <v>1</v>
      </c>
      <c r="LV89">
        <v>1</v>
      </c>
      <c r="LW89" s="58">
        <v>1</v>
      </c>
      <c r="LX89" s="58">
        <v>1</v>
      </c>
      <c r="LY89">
        <v>1</v>
      </c>
      <c r="LZ89">
        <v>1</v>
      </c>
      <c r="MA89" s="58">
        <v>1</v>
      </c>
      <c r="MB89" s="58">
        <v>1</v>
      </c>
      <c r="MC89" s="58">
        <v>1</v>
      </c>
      <c r="MD89">
        <v>1</v>
      </c>
      <c r="ME89">
        <v>1</v>
      </c>
      <c r="MF89">
        <v>1</v>
      </c>
      <c r="MG89" s="58">
        <v>1</v>
      </c>
      <c r="MH89" s="58">
        <v>1</v>
      </c>
      <c r="MI89" s="58">
        <v>1</v>
      </c>
      <c r="MJ89" s="58">
        <v>1</v>
      </c>
      <c r="MK89" s="58">
        <v>1</v>
      </c>
      <c r="ML89">
        <v>1</v>
      </c>
      <c r="MM89">
        <v>1</v>
      </c>
      <c r="MN89">
        <v>1</v>
      </c>
      <c r="MO89">
        <v>1</v>
      </c>
      <c r="MP89" s="58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</row>
    <row r="90" spans="1:360" x14ac:dyDescent="0.35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58"/>
      <c r="KI90" s="58"/>
      <c r="KK90" s="58"/>
      <c r="KL90" s="58"/>
      <c r="KM90" s="58"/>
      <c r="KP90" s="58"/>
      <c r="KQ90" s="58"/>
      <c r="KR90" s="58"/>
      <c r="KU90" s="58"/>
      <c r="KY90" s="58"/>
      <c r="KZ90" s="58"/>
      <c r="LA90" s="58"/>
      <c r="LH90" s="58"/>
      <c r="LN90" s="58"/>
      <c r="LT90" s="58"/>
      <c r="LU90" s="58"/>
      <c r="LW90" s="58"/>
      <c r="LX90" s="58"/>
      <c r="MA90" s="58"/>
      <c r="MB90" s="58"/>
      <c r="MC90" s="58"/>
      <c r="MG90" s="58"/>
      <c r="MH90" s="58"/>
      <c r="MI90" s="58"/>
      <c r="MJ90" s="58"/>
      <c r="MK90" s="58"/>
    </row>
    <row r="91" spans="1:360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58">
        <v>89</v>
      </c>
      <c r="KE91">
        <v>89</v>
      </c>
      <c r="KF91">
        <v>89</v>
      </c>
      <c r="KG91">
        <v>90</v>
      </c>
      <c r="KH91">
        <v>90</v>
      </c>
      <c r="KI91" s="58">
        <v>90</v>
      </c>
      <c r="KK91" s="58">
        <v>90</v>
      </c>
      <c r="KL91" s="58">
        <v>90</v>
      </c>
      <c r="KM91" s="58">
        <v>90</v>
      </c>
      <c r="KN91">
        <v>91</v>
      </c>
      <c r="KO91" s="58">
        <v>91</v>
      </c>
      <c r="KP91" s="58">
        <v>91</v>
      </c>
      <c r="KQ91" s="58">
        <v>91</v>
      </c>
      <c r="KR91" s="58">
        <v>91</v>
      </c>
      <c r="KS91">
        <v>92</v>
      </c>
      <c r="KT91">
        <v>92</v>
      </c>
      <c r="KU91" s="58">
        <v>92</v>
      </c>
      <c r="KV91" s="58">
        <v>92</v>
      </c>
      <c r="KW91">
        <v>92</v>
      </c>
      <c r="KX91">
        <v>92</v>
      </c>
      <c r="KY91" s="58">
        <v>92</v>
      </c>
      <c r="KZ91" s="58">
        <v>92</v>
      </c>
      <c r="LA91" s="58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8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8">
        <v>96</v>
      </c>
      <c r="LO91" s="58">
        <v>96</v>
      </c>
      <c r="LP91">
        <v>96</v>
      </c>
      <c r="LQ91">
        <v>96</v>
      </c>
      <c r="LR91">
        <v>97</v>
      </c>
      <c r="LS91">
        <v>97</v>
      </c>
      <c r="LT91" s="58">
        <v>97</v>
      </c>
      <c r="LU91" s="58">
        <v>97</v>
      </c>
      <c r="LV91">
        <v>97</v>
      </c>
      <c r="LW91" s="58">
        <v>97</v>
      </c>
      <c r="LX91" s="58">
        <v>97</v>
      </c>
      <c r="LY91">
        <v>98</v>
      </c>
      <c r="LZ91" s="58">
        <v>98</v>
      </c>
      <c r="MA91" s="58">
        <v>98</v>
      </c>
      <c r="MB91" s="58">
        <v>98</v>
      </c>
      <c r="MC91" s="58">
        <v>98</v>
      </c>
      <c r="MD91">
        <v>98</v>
      </c>
      <c r="ME91">
        <v>100</v>
      </c>
      <c r="MF91">
        <v>100</v>
      </c>
      <c r="MG91" s="58">
        <v>100</v>
      </c>
      <c r="MH91" s="58">
        <v>100</v>
      </c>
      <c r="MI91" s="58">
        <v>100</v>
      </c>
      <c r="MJ91" s="58">
        <v>100</v>
      </c>
      <c r="MK91" s="58">
        <v>100</v>
      </c>
      <c r="ML91" s="58">
        <v>100</v>
      </c>
      <c r="MM91">
        <v>100</v>
      </c>
      <c r="MN91">
        <v>100</v>
      </c>
      <c r="MO91">
        <v>100</v>
      </c>
      <c r="MP91" s="58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</row>
    <row r="92" spans="1:360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58">
        <v>4</v>
      </c>
      <c r="KE92">
        <v>3</v>
      </c>
      <c r="KF92">
        <v>3</v>
      </c>
      <c r="KG92">
        <v>4</v>
      </c>
      <c r="KH92">
        <v>4</v>
      </c>
      <c r="KI92" s="58">
        <v>4</v>
      </c>
      <c r="KK92" s="58">
        <v>4</v>
      </c>
      <c r="KL92" s="58">
        <v>4</v>
      </c>
      <c r="KM92" s="58">
        <v>4</v>
      </c>
      <c r="KN92">
        <v>5</v>
      </c>
      <c r="KO92" s="58">
        <v>5</v>
      </c>
      <c r="KP92" s="58">
        <v>5</v>
      </c>
      <c r="KQ92" s="58">
        <v>3</v>
      </c>
      <c r="KR92" s="58">
        <v>3</v>
      </c>
      <c r="KS92">
        <v>4</v>
      </c>
      <c r="KT92">
        <v>5</v>
      </c>
      <c r="KU92" s="58">
        <v>5</v>
      </c>
      <c r="KV92" s="58">
        <v>5</v>
      </c>
      <c r="KW92">
        <v>5</v>
      </c>
      <c r="KX92">
        <v>4</v>
      </c>
      <c r="KY92" s="58">
        <v>4</v>
      </c>
      <c r="KZ92" s="58">
        <v>4</v>
      </c>
      <c r="LA92" s="58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8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8">
        <v>8</v>
      </c>
      <c r="LO92" s="58">
        <v>8</v>
      </c>
      <c r="LP92">
        <v>8</v>
      </c>
      <c r="LQ92">
        <v>9</v>
      </c>
      <c r="LR92">
        <v>8</v>
      </c>
      <c r="LS92">
        <v>8</v>
      </c>
      <c r="LT92" s="58">
        <v>8</v>
      </c>
      <c r="LU92" s="58">
        <v>8</v>
      </c>
      <c r="LV92">
        <v>8</v>
      </c>
      <c r="LW92" s="58">
        <v>8</v>
      </c>
      <c r="LX92" s="58">
        <v>8</v>
      </c>
      <c r="LY92">
        <v>4</v>
      </c>
      <c r="LZ92" s="58">
        <v>4</v>
      </c>
      <c r="MA92" s="58">
        <v>2</v>
      </c>
      <c r="MB92" s="58">
        <v>2</v>
      </c>
      <c r="MC92" s="58">
        <v>2</v>
      </c>
      <c r="MD92">
        <v>2</v>
      </c>
      <c r="ME92">
        <v>3</v>
      </c>
      <c r="MF92">
        <v>3</v>
      </c>
      <c r="MG92" s="58">
        <v>3</v>
      </c>
      <c r="MH92" s="58">
        <v>3</v>
      </c>
      <c r="MI92" s="58">
        <v>3</v>
      </c>
      <c r="MJ92" s="58">
        <v>3</v>
      </c>
      <c r="MK92" s="58">
        <v>3</v>
      </c>
      <c r="ML92" s="58">
        <v>3</v>
      </c>
      <c r="MM92">
        <v>3</v>
      </c>
      <c r="MN92">
        <v>2</v>
      </c>
      <c r="MO92">
        <v>2</v>
      </c>
      <c r="MP92" s="58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</row>
    <row r="93" spans="1:360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58">
        <v>197</v>
      </c>
      <c r="KE93">
        <v>195</v>
      </c>
      <c r="KF93">
        <v>195</v>
      </c>
      <c r="KG93">
        <v>198</v>
      </c>
      <c r="KH93">
        <v>201</v>
      </c>
      <c r="KI93" s="58">
        <v>201</v>
      </c>
      <c r="KK93" s="58">
        <v>201</v>
      </c>
      <c r="KL93" s="58">
        <v>201</v>
      </c>
      <c r="KM93" s="58">
        <v>201</v>
      </c>
      <c r="KN93">
        <v>203</v>
      </c>
      <c r="KO93" s="58">
        <v>203</v>
      </c>
      <c r="KP93" s="58">
        <v>203</v>
      </c>
      <c r="KQ93" s="58">
        <v>203</v>
      </c>
      <c r="KR93" s="58">
        <v>203</v>
      </c>
      <c r="KS93">
        <v>203</v>
      </c>
      <c r="KT93">
        <v>203</v>
      </c>
      <c r="KU93" s="58">
        <v>203</v>
      </c>
      <c r="KV93" s="58">
        <v>203</v>
      </c>
      <c r="KW93">
        <v>205</v>
      </c>
      <c r="KX93">
        <v>205</v>
      </c>
      <c r="KY93" s="58">
        <v>207</v>
      </c>
      <c r="KZ93" s="58">
        <v>207</v>
      </c>
      <c r="LA93" s="58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8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8">
        <v>208</v>
      </c>
      <c r="LO93" s="58">
        <v>208</v>
      </c>
      <c r="LP93">
        <v>206</v>
      </c>
      <c r="LQ93">
        <v>211</v>
      </c>
      <c r="LR93">
        <v>211</v>
      </c>
      <c r="LS93">
        <v>211</v>
      </c>
      <c r="LT93" s="58">
        <v>211</v>
      </c>
      <c r="LU93" s="58">
        <v>210</v>
      </c>
      <c r="LV93">
        <v>210</v>
      </c>
      <c r="LW93" s="58">
        <v>210</v>
      </c>
      <c r="LX93" s="58">
        <v>210</v>
      </c>
      <c r="LY93">
        <v>210</v>
      </c>
      <c r="LZ93" s="58">
        <v>210</v>
      </c>
      <c r="MA93" s="58">
        <v>210</v>
      </c>
      <c r="MB93" s="58">
        <v>205</v>
      </c>
      <c r="MC93" s="58">
        <v>205</v>
      </c>
      <c r="MD93">
        <v>205</v>
      </c>
      <c r="ME93">
        <v>205</v>
      </c>
      <c r="MF93">
        <v>209</v>
      </c>
      <c r="MG93" s="58">
        <v>209</v>
      </c>
      <c r="MH93">
        <v>212</v>
      </c>
      <c r="MI93" s="58">
        <v>212</v>
      </c>
      <c r="MJ93" s="58">
        <v>212</v>
      </c>
      <c r="MK93" s="58">
        <v>211</v>
      </c>
      <c r="ML93" s="58">
        <v>207</v>
      </c>
      <c r="MM93">
        <v>206</v>
      </c>
      <c r="MN93">
        <v>205</v>
      </c>
      <c r="MO93">
        <v>203</v>
      </c>
      <c r="MP93" s="58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</row>
    <row r="94" spans="1:360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58">
        <v>55</v>
      </c>
      <c r="KE94">
        <v>55</v>
      </c>
      <c r="KF94">
        <v>55</v>
      </c>
      <c r="KG94">
        <v>55</v>
      </c>
      <c r="KH94">
        <v>55</v>
      </c>
      <c r="KI94" s="58">
        <v>55</v>
      </c>
      <c r="KK94" s="58">
        <v>55</v>
      </c>
      <c r="KL94" s="58">
        <v>55</v>
      </c>
      <c r="KM94" s="58">
        <v>55</v>
      </c>
      <c r="KN94">
        <v>55</v>
      </c>
      <c r="KO94" s="58">
        <v>55</v>
      </c>
      <c r="KP94" s="58">
        <v>55</v>
      </c>
      <c r="KQ94" s="58">
        <v>55</v>
      </c>
      <c r="KR94" s="58">
        <v>74</v>
      </c>
      <c r="KS94">
        <v>74</v>
      </c>
      <c r="KT94">
        <v>74</v>
      </c>
      <c r="KU94" s="58">
        <v>74</v>
      </c>
      <c r="KV94" s="58">
        <v>74</v>
      </c>
      <c r="KW94">
        <v>74</v>
      </c>
      <c r="KX94">
        <v>75</v>
      </c>
      <c r="KY94" s="58">
        <v>75</v>
      </c>
      <c r="KZ94" s="58">
        <v>75</v>
      </c>
      <c r="LA94" s="58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8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8">
        <v>78</v>
      </c>
      <c r="LO94" s="58">
        <v>78</v>
      </c>
      <c r="LP94">
        <v>78</v>
      </c>
      <c r="LQ94">
        <v>78</v>
      </c>
      <c r="LR94">
        <v>78</v>
      </c>
      <c r="LS94">
        <v>78</v>
      </c>
      <c r="LT94" s="58">
        <v>78</v>
      </c>
      <c r="LU94" s="58">
        <v>78</v>
      </c>
      <c r="LV94">
        <v>78</v>
      </c>
      <c r="LW94" s="58">
        <v>78</v>
      </c>
      <c r="LX94" s="58">
        <v>78</v>
      </c>
      <c r="LY94">
        <v>80</v>
      </c>
      <c r="LZ94" s="58">
        <v>80</v>
      </c>
      <c r="MA94" s="58">
        <v>80</v>
      </c>
      <c r="MB94" s="58">
        <v>80</v>
      </c>
      <c r="MC94" s="58">
        <v>80</v>
      </c>
      <c r="MD94">
        <v>80</v>
      </c>
      <c r="ME94">
        <v>81</v>
      </c>
      <c r="MF94">
        <v>81</v>
      </c>
      <c r="MG94" s="58">
        <v>81</v>
      </c>
      <c r="MH94">
        <v>81</v>
      </c>
      <c r="MI94" s="58">
        <v>81</v>
      </c>
      <c r="MJ94" s="58">
        <v>81</v>
      </c>
      <c r="MK94" s="58">
        <v>81</v>
      </c>
      <c r="ML94" s="58">
        <v>81</v>
      </c>
      <c r="MM94">
        <v>81</v>
      </c>
      <c r="MN94">
        <v>81</v>
      </c>
      <c r="MO94">
        <v>81</v>
      </c>
      <c r="MP94" s="58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</row>
    <row r="95" spans="1:360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58">
        <v>14</v>
      </c>
      <c r="KE95">
        <v>14</v>
      </c>
      <c r="KF95">
        <v>14</v>
      </c>
      <c r="KG95">
        <v>14</v>
      </c>
      <c r="KH95">
        <v>14</v>
      </c>
      <c r="KI95" s="58">
        <v>14</v>
      </c>
      <c r="KK95" s="58">
        <v>14</v>
      </c>
      <c r="KL95" s="58">
        <v>14</v>
      </c>
      <c r="KM95" s="58">
        <v>14</v>
      </c>
      <c r="KN95">
        <v>14</v>
      </c>
      <c r="KO95" s="58">
        <v>14</v>
      </c>
      <c r="KP95" s="58">
        <v>14</v>
      </c>
      <c r="KQ95" s="58">
        <v>14</v>
      </c>
      <c r="KR95" s="58">
        <v>14</v>
      </c>
      <c r="KS95">
        <v>14</v>
      </c>
      <c r="KT95">
        <v>14</v>
      </c>
      <c r="KU95" s="58">
        <v>14</v>
      </c>
      <c r="KV95" s="58">
        <v>14</v>
      </c>
      <c r="KW95">
        <v>14</v>
      </c>
      <c r="KX95">
        <v>14</v>
      </c>
      <c r="KY95" s="58">
        <v>14</v>
      </c>
      <c r="KZ95" s="58">
        <v>14</v>
      </c>
      <c r="LA95" s="58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8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8">
        <v>14</v>
      </c>
      <c r="LO95" s="58">
        <v>14</v>
      </c>
      <c r="LP95">
        <v>14</v>
      </c>
      <c r="LQ95">
        <v>14</v>
      </c>
      <c r="LR95">
        <v>14</v>
      </c>
      <c r="LS95">
        <v>14</v>
      </c>
      <c r="LT95" s="58">
        <v>14</v>
      </c>
      <c r="LU95" s="58">
        <v>14</v>
      </c>
      <c r="LV95">
        <v>14</v>
      </c>
      <c r="LW95" s="58">
        <v>14</v>
      </c>
      <c r="LX95" s="58">
        <v>14</v>
      </c>
      <c r="LY95">
        <v>14</v>
      </c>
      <c r="LZ95" s="58">
        <v>14</v>
      </c>
      <c r="MA95" s="58">
        <v>14</v>
      </c>
      <c r="MB95" s="58">
        <v>14</v>
      </c>
      <c r="MC95" s="58">
        <v>14</v>
      </c>
      <c r="MD95">
        <v>14</v>
      </c>
      <c r="ME95">
        <v>16</v>
      </c>
      <c r="MF95">
        <v>16</v>
      </c>
      <c r="MG95" s="58">
        <v>16</v>
      </c>
      <c r="MH95">
        <v>16</v>
      </c>
      <c r="MI95" s="58">
        <v>17</v>
      </c>
      <c r="MJ95" s="58">
        <v>17</v>
      </c>
      <c r="MK95" s="58">
        <v>17</v>
      </c>
      <c r="ML95" s="58">
        <v>17</v>
      </c>
      <c r="MM95">
        <v>17</v>
      </c>
      <c r="MN95">
        <v>17</v>
      </c>
      <c r="MO95">
        <v>17</v>
      </c>
      <c r="MP95" s="58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</row>
    <row r="96" spans="1:360" x14ac:dyDescent="0.35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58"/>
      <c r="KI96" s="58"/>
      <c r="KK96" s="58"/>
      <c r="KL96" s="58"/>
      <c r="KO96" s="58"/>
      <c r="KP96" s="58"/>
      <c r="KQ96" s="58"/>
      <c r="KR96" s="58"/>
      <c r="KY96" s="58"/>
      <c r="KZ96" s="58"/>
      <c r="LA96" s="58"/>
      <c r="LT96" s="58"/>
      <c r="LU96" s="58"/>
      <c r="LW96" s="58"/>
      <c r="LX96" s="58"/>
      <c r="LZ96" s="58"/>
      <c r="MA96" s="58"/>
      <c r="MC96" s="58"/>
      <c r="MG96" s="58"/>
      <c r="MI96" s="58"/>
      <c r="MJ96" s="58"/>
      <c r="MK96" s="58"/>
      <c r="MP96" s="58"/>
    </row>
    <row r="97" spans="1:360" x14ac:dyDescent="0.35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58">
        <v>18</v>
      </c>
      <c r="KD97" s="58">
        <v>18</v>
      </c>
      <c r="KE97" s="58">
        <v>18</v>
      </c>
      <c r="KF97" s="58">
        <v>18</v>
      </c>
      <c r="KG97" s="58">
        <v>18</v>
      </c>
      <c r="KH97" s="58">
        <v>18</v>
      </c>
      <c r="KI97" s="58">
        <v>18</v>
      </c>
      <c r="KK97" s="58">
        <v>18</v>
      </c>
      <c r="KL97" s="58">
        <v>18</v>
      </c>
      <c r="KM97" s="58">
        <v>18</v>
      </c>
      <c r="KN97">
        <v>18</v>
      </c>
      <c r="KO97" s="58">
        <v>18</v>
      </c>
      <c r="KP97" s="58">
        <v>18</v>
      </c>
      <c r="KQ97" s="58">
        <v>18</v>
      </c>
      <c r="KR97" s="58">
        <v>18</v>
      </c>
      <c r="KS97" s="58">
        <v>18</v>
      </c>
      <c r="KT97" s="58">
        <v>18</v>
      </c>
      <c r="KU97" s="58">
        <v>18</v>
      </c>
      <c r="KV97" s="58">
        <v>18</v>
      </c>
      <c r="KW97" s="58">
        <v>18</v>
      </c>
      <c r="KX97" s="58">
        <v>18</v>
      </c>
      <c r="KY97" s="58">
        <v>18</v>
      </c>
      <c r="KZ97" s="58">
        <v>18</v>
      </c>
      <c r="LA97" s="58">
        <v>18</v>
      </c>
      <c r="LB97" s="58">
        <v>18</v>
      </c>
      <c r="LC97" s="58">
        <v>18</v>
      </c>
      <c r="LD97">
        <v>18</v>
      </c>
      <c r="LE97" s="58">
        <v>18</v>
      </c>
      <c r="LF97" s="58">
        <v>18</v>
      </c>
      <c r="LG97" s="58">
        <v>18</v>
      </c>
      <c r="LH97" s="58">
        <v>18</v>
      </c>
      <c r="LI97" s="58">
        <v>18</v>
      </c>
      <c r="LJ97" s="58">
        <v>18</v>
      </c>
      <c r="LK97">
        <v>42</v>
      </c>
      <c r="LL97">
        <v>42</v>
      </c>
      <c r="LM97" s="58">
        <v>42</v>
      </c>
      <c r="LN97" s="58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8">
        <v>43</v>
      </c>
      <c r="LU97" s="58">
        <v>43</v>
      </c>
      <c r="LV97">
        <v>44</v>
      </c>
      <c r="LW97" s="58">
        <v>44</v>
      </c>
      <c r="LX97" s="58">
        <v>46</v>
      </c>
      <c r="LY97" s="58">
        <v>46</v>
      </c>
      <c r="LZ97" s="58">
        <v>46</v>
      </c>
      <c r="MA97" s="58">
        <v>46</v>
      </c>
      <c r="MB97" s="58">
        <v>46</v>
      </c>
      <c r="MC97" s="58">
        <v>46</v>
      </c>
      <c r="MD97">
        <v>46</v>
      </c>
      <c r="ME97" s="58">
        <v>46</v>
      </c>
      <c r="MF97" s="58">
        <v>46</v>
      </c>
      <c r="MG97" s="58">
        <v>46</v>
      </c>
      <c r="MH97" s="58">
        <v>46</v>
      </c>
      <c r="MI97" s="58">
        <v>46</v>
      </c>
      <c r="MJ97" s="58">
        <v>46</v>
      </c>
      <c r="MK97" s="58">
        <v>46</v>
      </c>
      <c r="ML97" s="58">
        <v>46</v>
      </c>
      <c r="MM97" s="58">
        <v>46</v>
      </c>
      <c r="MN97">
        <v>46</v>
      </c>
      <c r="MO97" s="58">
        <v>46</v>
      </c>
      <c r="MP97" s="58">
        <v>46</v>
      </c>
      <c r="MQ97">
        <v>46</v>
      </c>
      <c r="MR97" s="58">
        <v>46</v>
      </c>
      <c r="MS97">
        <v>46</v>
      </c>
      <c r="MT97" s="58">
        <v>46</v>
      </c>
      <c r="MU97">
        <v>46</v>
      </c>
      <c r="MV97">
        <v>46</v>
      </c>
    </row>
    <row r="98" spans="1:360" x14ac:dyDescent="0.3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58">
        <v>10</v>
      </c>
      <c r="KD98" s="58">
        <v>10</v>
      </c>
      <c r="KE98" s="58">
        <v>10</v>
      </c>
      <c r="KF98" s="58">
        <v>10</v>
      </c>
      <c r="KG98" s="58">
        <v>10</v>
      </c>
      <c r="KH98" s="58">
        <v>10</v>
      </c>
      <c r="KI98" s="58">
        <v>10</v>
      </c>
      <c r="KK98" s="58">
        <v>10</v>
      </c>
      <c r="KL98" s="58">
        <v>10</v>
      </c>
      <c r="KM98" s="58">
        <v>10</v>
      </c>
      <c r="KN98">
        <v>10</v>
      </c>
      <c r="KO98" s="58">
        <v>10</v>
      </c>
      <c r="KP98" s="58">
        <v>10</v>
      </c>
      <c r="KQ98" s="58">
        <v>10</v>
      </c>
      <c r="KR98" s="58">
        <v>10</v>
      </c>
      <c r="KS98" s="58">
        <v>10</v>
      </c>
      <c r="KT98" s="58">
        <v>10</v>
      </c>
      <c r="KU98" s="58">
        <v>10</v>
      </c>
      <c r="KV98" s="58">
        <v>10</v>
      </c>
      <c r="KW98" s="58">
        <v>10</v>
      </c>
      <c r="KX98" s="58">
        <v>10</v>
      </c>
      <c r="KY98" s="58">
        <v>10</v>
      </c>
      <c r="KZ98" s="58">
        <v>10</v>
      </c>
      <c r="LA98" s="58">
        <v>10</v>
      </c>
      <c r="LB98" s="58">
        <v>10</v>
      </c>
      <c r="LC98" s="58">
        <v>10</v>
      </c>
      <c r="LD98">
        <v>10</v>
      </c>
      <c r="LE98" s="58">
        <v>10</v>
      </c>
      <c r="LF98" s="58">
        <v>10</v>
      </c>
      <c r="LG98" s="58">
        <v>10</v>
      </c>
      <c r="LH98" s="58">
        <v>10</v>
      </c>
      <c r="LI98" s="58">
        <v>10</v>
      </c>
      <c r="LJ98" s="58">
        <v>10</v>
      </c>
      <c r="LK98">
        <v>13</v>
      </c>
      <c r="LL98" s="58">
        <v>13</v>
      </c>
      <c r="LM98" s="58">
        <v>13</v>
      </c>
      <c r="LN98" s="58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8">
        <v>14</v>
      </c>
      <c r="LU98" s="58">
        <v>14</v>
      </c>
      <c r="LV98">
        <v>12</v>
      </c>
      <c r="LW98" s="58">
        <v>12</v>
      </c>
      <c r="LX98" s="58">
        <v>9</v>
      </c>
      <c r="LY98" s="58">
        <v>9</v>
      </c>
      <c r="LZ98" s="58">
        <v>9</v>
      </c>
      <c r="MA98" s="58">
        <v>9</v>
      </c>
      <c r="MB98" s="58">
        <v>9</v>
      </c>
      <c r="MC98" s="58">
        <v>9</v>
      </c>
      <c r="MD98">
        <v>9</v>
      </c>
      <c r="ME98" s="58">
        <v>9</v>
      </c>
      <c r="MF98" s="58">
        <v>9</v>
      </c>
      <c r="MG98" s="58">
        <v>9</v>
      </c>
      <c r="MH98" s="58">
        <v>9</v>
      </c>
      <c r="MI98" s="58">
        <v>9</v>
      </c>
      <c r="MJ98" s="58">
        <v>9</v>
      </c>
      <c r="MK98" s="58">
        <v>9</v>
      </c>
      <c r="ML98" s="58">
        <v>9</v>
      </c>
      <c r="MM98" s="58">
        <v>9</v>
      </c>
      <c r="MN98">
        <v>9</v>
      </c>
      <c r="MO98" s="58">
        <v>9</v>
      </c>
      <c r="MP98" s="58">
        <v>9</v>
      </c>
      <c r="MQ98">
        <v>9</v>
      </c>
      <c r="MR98" s="58">
        <v>9</v>
      </c>
      <c r="MS98">
        <v>9</v>
      </c>
      <c r="MT98" s="58">
        <v>9</v>
      </c>
      <c r="MU98">
        <v>9</v>
      </c>
      <c r="MV98">
        <v>9</v>
      </c>
    </row>
    <row r="99" spans="1:360" x14ac:dyDescent="0.35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58">
        <v>70</v>
      </c>
      <c r="KD99" s="58">
        <v>70</v>
      </c>
      <c r="KE99" s="58">
        <v>70</v>
      </c>
      <c r="KF99" s="58">
        <v>70</v>
      </c>
      <c r="KG99" s="58">
        <v>70</v>
      </c>
      <c r="KH99" s="58">
        <v>70</v>
      </c>
      <c r="KI99" s="58">
        <v>70</v>
      </c>
      <c r="KK99" s="58">
        <v>70</v>
      </c>
      <c r="KL99" s="58">
        <v>70</v>
      </c>
      <c r="KM99" s="58">
        <v>70</v>
      </c>
      <c r="KN99">
        <v>70</v>
      </c>
      <c r="KO99" s="58">
        <v>70</v>
      </c>
      <c r="KP99" s="58">
        <v>70</v>
      </c>
      <c r="KQ99" s="58">
        <v>70</v>
      </c>
      <c r="KR99" s="58">
        <v>70</v>
      </c>
      <c r="KS99" s="58">
        <v>70</v>
      </c>
      <c r="KT99" s="58">
        <v>70</v>
      </c>
      <c r="KU99" s="58">
        <v>70</v>
      </c>
      <c r="KV99" s="58">
        <v>70</v>
      </c>
      <c r="KW99" s="58">
        <v>70</v>
      </c>
      <c r="KX99" s="58">
        <v>70</v>
      </c>
      <c r="KY99" s="58">
        <v>70</v>
      </c>
      <c r="KZ99" s="58">
        <v>70</v>
      </c>
      <c r="LA99" s="58">
        <v>70</v>
      </c>
      <c r="LB99" s="58">
        <v>70</v>
      </c>
      <c r="LC99" s="58">
        <v>70</v>
      </c>
      <c r="LD99">
        <v>70</v>
      </c>
      <c r="LE99" s="58">
        <v>70</v>
      </c>
      <c r="LF99" s="58">
        <v>70</v>
      </c>
      <c r="LG99" s="58">
        <v>70</v>
      </c>
      <c r="LH99" s="58">
        <v>70</v>
      </c>
      <c r="LI99" s="58">
        <v>70</v>
      </c>
      <c r="LJ99" s="58">
        <v>70</v>
      </c>
      <c r="LK99">
        <v>147</v>
      </c>
      <c r="LL99" s="58">
        <v>147</v>
      </c>
      <c r="LM99" s="58">
        <v>147</v>
      </c>
      <c r="LN99" s="58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8">
        <v>147</v>
      </c>
      <c r="LU99" s="58">
        <v>147</v>
      </c>
      <c r="LV99">
        <v>155</v>
      </c>
      <c r="LW99" s="58">
        <v>155</v>
      </c>
      <c r="LX99" s="58">
        <v>159</v>
      </c>
      <c r="LY99" s="58">
        <v>159</v>
      </c>
      <c r="LZ99" s="58">
        <v>159</v>
      </c>
      <c r="MA99" s="58">
        <v>159</v>
      </c>
      <c r="MB99" s="58">
        <v>159</v>
      </c>
      <c r="MC99" s="58">
        <v>159</v>
      </c>
      <c r="MD99">
        <v>159</v>
      </c>
      <c r="ME99" s="58">
        <v>159</v>
      </c>
      <c r="MF99" s="58">
        <v>159</v>
      </c>
      <c r="MG99" s="58">
        <v>159</v>
      </c>
      <c r="MH99" s="58">
        <v>159</v>
      </c>
      <c r="MI99" s="58">
        <v>159</v>
      </c>
      <c r="MJ99" s="58">
        <v>159</v>
      </c>
      <c r="MK99" s="58">
        <v>159</v>
      </c>
      <c r="ML99" s="58">
        <v>159</v>
      </c>
      <c r="MM99" s="58">
        <v>159</v>
      </c>
      <c r="MN99">
        <v>159</v>
      </c>
      <c r="MO99" s="58">
        <v>159</v>
      </c>
      <c r="MP99" s="58">
        <v>159</v>
      </c>
      <c r="MQ99">
        <v>159</v>
      </c>
      <c r="MR99" s="58">
        <v>159</v>
      </c>
      <c r="MS99">
        <v>159</v>
      </c>
      <c r="MT99" s="58">
        <v>159</v>
      </c>
      <c r="MU99">
        <v>159</v>
      </c>
      <c r="MV99">
        <v>159</v>
      </c>
    </row>
    <row r="100" spans="1:360" x14ac:dyDescent="0.35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58">
        <v>1</v>
      </c>
      <c r="KD100" s="58">
        <v>1</v>
      </c>
      <c r="KE100" s="58">
        <v>1</v>
      </c>
      <c r="KF100" s="58">
        <v>1</v>
      </c>
      <c r="KG100" s="58">
        <v>1</v>
      </c>
      <c r="KH100" s="58">
        <v>1</v>
      </c>
      <c r="KI100" s="58">
        <v>1</v>
      </c>
      <c r="KK100" s="58">
        <v>1</v>
      </c>
      <c r="KL100" s="58">
        <v>1</v>
      </c>
      <c r="KM100" s="58">
        <v>1</v>
      </c>
      <c r="KN100">
        <v>1</v>
      </c>
      <c r="KO100" s="58">
        <v>1</v>
      </c>
      <c r="KP100" s="58">
        <v>1</v>
      </c>
      <c r="KQ100" s="58">
        <v>1</v>
      </c>
      <c r="KR100" s="58">
        <v>1</v>
      </c>
      <c r="KS100" s="58">
        <v>1</v>
      </c>
      <c r="KT100" s="58">
        <v>1</v>
      </c>
      <c r="KU100" s="58">
        <v>1</v>
      </c>
      <c r="KV100" s="58">
        <v>1</v>
      </c>
      <c r="KW100" s="58">
        <v>1</v>
      </c>
      <c r="KX100" s="58">
        <v>1</v>
      </c>
      <c r="KY100" s="58">
        <v>1</v>
      </c>
      <c r="KZ100" s="58">
        <v>1</v>
      </c>
      <c r="LA100" s="58">
        <v>1</v>
      </c>
      <c r="LB100" s="58">
        <v>1</v>
      </c>
      <c r="LC100" s="58">
        <v>1</v>
      </c>
      <c r="LD100">
        <v>1</v>
      </c>
      <c r="LE100" s="58">
        <v>1</v>
      </c>
      <c r="LF100" s="58">
        <v>1</v>
      </c>
      <c r="LG100" s="58">
        <v>1</v>
      </c>
      <c r="LH100" s="58">
        <v>1</v>
      </c>
      <c r="LI100" s="58">
        <v>1</v>
      </c>
      <c r="LJ100" s="58">
        <v>1</v>
      </c>
      <c r="LK100">
        <v>1</v>
      </c>
      <c r="LL100" s="58">
        <v>1</v>
      </c>
      <c r="LM100" s="58">
        <v>1</v>
      </c>
      <c r="LN100" s="58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8">
        <v>1</v>
      </c>
      <c r="LU100" s="58">
        <v>1</v>
      </c>
      <c r="LV100">
        <v>1</v>
      </c>
      <c r="LW100" s="58">
        <v>1</v>
      </c>
      <c r="LX100" s="58">
        <v>1</v>
      </c>
      <c r="LY100" s="58">
        <v>1</v>
      </c>
      <c r="LZ100" s="58">
        <v>1</v>
      </c>
      <c r="MA100" s="58">
        <v>1</v>
      </c>
      <c r="MB100" s="58">
        <v>1</v>
      </c>
      <c r="MC100" s="58">
        <v>1</v>
      </c>
      <c r="MD100">
        <v>1</v>
      </c>
      <c r="ME100" s="58">
        <v>1</v>
      </c>
      <c r="MF100" s="58">
        <v>1</v>
      </c>
      <c r="MG100" s="58">
        <v>1</v>
      </c>
      <c r="MH100" s="58">
        <v>1</v>
      </c>
      <c r="MI100" s="58">
        <v>1</v>
      </c>
      <c r="MJ100" s="58">
        <v>1</v>
      </c>
      <c r="MK100" s="58">
        <v>1</v>
      </c>
      <c r="ML100" s="58">
        <v>1</v>
      </c>
      <c r="MM100" s="58">
        <v>1</v>
      </c>
      <c r="MN100">
        <v>1</v>
      </c>
      <c r="MO100" s="58">
        <v>1</v>
      </c>
      <c r="MP100" s="58">
        <v>1</v>
      </c>
      <c r="MQ100">
        <v>1</v>
      </c>
      <c r="MR100" s="58">
        <v>1</v>
      </c>
      <c r="MS100">
        <v>1</v>
      </c>
      <c r="MT100" s="58">
        <v>1</v>
      </c>
      <c r="MU100">
        <v>1</v>
      </c>
      <c r="MV100">
        <v>1</v>
      </c>
    </row>
    <row r="101" spans="1:360" x14ac:dyDescent="0.35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58"/>
      <c r="KI101" s="58"/>
      <c r="KK101" s="58"/>
      <c r="KL101" s="58"/>
      <c r="KM101" s="58"/>
      <c r="KO101" s="58"/>
      <c r="KP101" s="58"/>
      <c r="KQ101" s="58"/>
      <c r="KR101" s="58"/>
      <c r="KS101" s="58"/>
      <c r="KT101" s="58"/>
      <c r="KV101" s="58"/>
      <c r="KX101" s="58"/>
      <c r="KY101" s="58"/>
      <c r="KZ101" s="58"/>
      <c r="LA101" s="58"/>
      <c r="LC101" s="58"/>
      <c r="LE101" s="58"/>
      <c r="LT101" s="58"/>
      <c r="LU101" s="58"/>
      <c r="LX101" s="58"/>
      <c r="LY101" s="58"/>
      <c r="LZ101" s="58"/>
      <c r="MA101" s="58"/>
      <c r="MB101" s="58"/>
      <c r="MC101" s="58"/>
      <c r="ME101" s="58"/>
      <c r="MG101" s="58"/>
      <c r="MH101" s="58"/>
      <c r="MI101" s="58"/>
      <c r="MJ101" s="58"/>
      <c r="MK101" s="58"/>
      <c r="MO101" s="58"/>
      <c r="MP101" s="58"/>
    </row>
    <row r="102" spans="1:360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58">
        <v>324</v>
      </c>
      <c r="KF102">
        <v>325</v>
      </c>
      <c r="KG102" s="58">
        <v>325</v>
      </c>
      <c r="KH102">
        <v>328</v>
      </c>
      <c r="KI102" s="58">
        <v>328</v>
      </c>
      <c r="KK102" s="58">
        <v>328</v>
      </c>
      <c r="KL102" s="58">
        <v>328</v>
      </c>
      <c r="KM102" s="58">
        <v>332</v>
      </c>
      <c r="KN102">
        <v>334</v>
      </c>
      <c r="KO102" s="58">
        <v>338</v>
      </c>
      <c r="KP102" s="58">
        <v>340</v>
      </c>
      <c r="KQ102" s="58">
        <v>340</v>
      </c>
      <c r="KR102" s="58">
        <v>340</v>
      </c>
      <c r="KS102" s="58">
        <v>340</v>
      </c>
      <c r="KT102" s="58">
        <v>341</v>
      </c>
      <c r="KU102">
        <v>346</v>
      </c>
      <c r="KV102" s="58">
        <v>346</v>
      </c>
      <c r="KW102">
        <v>348</v>
      </c>
      <c r="KX102" s="58">
        <v>349</v>
      </c>
      <c r="KY102" s="58">
        <v>350</v>
      </c>
      <c r="KZ102" s="58">
        <v>353</v>
      </c>
      <c r="LA102" s="58">
        <v>356</v>
      </c>
      <c r="LB102">
        <v>363</v>
      </c>
      <c r="LC102" s="58">
        <v>363</v>
      </c>
      <c r="LD102">
        <v>364</v>
      </c>
      <c r="LE102" s="58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8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8">
        <v>393</v>
      </c>
      <c r="LU102" s="58">
        <v>394</v>
      </c>
      <c r="LV102">
        <v>397</v>
      </c>
      <c r="LW102">
        <v>398</v>
      </c>
      <c r="LX102" s="58">
        <v>398</v>
      </c>
      <c r="LY102" s="58">
        <v>398</v>
      </c>
      <c r="LZ102" s="58">
        <v>398</v>
      </c>
      <c r="MA102" s="58">
        <v>398</v>
      </c>
      <c r="MB102" s="58">
        <v>398</v>
      </c>
      <c r="MC102" s="58">
        <v>400</v>
      </c>
      <c r="MD102">
        <v>400</v>
      </c>
      <c r="ME102" s="58">
        <v>401</v>
      </c>
      <c r="MF102">
        <v>404</v>
      </c>
      <c r="MG102" s="58">
        <v>404</v>
      </c>
      <c r="MH102" s="58">
        <v>404</v>
      </c>
      <c r="MI102" s="58">
        <v>404</v>
      </c>
      <c r="MJ102" s="58">
        <v>404</v>
      </c>
      <c r="MK102" s="58">
        <v>406</v>
      </c>
      <c r="ML102">
        <v>408</v>
      </c>
      <c r="MM102">
        <v>409</v>
      </c>
      <c r="MN102">
        <v>409</v>
      </c>
      <c r="MO102" s="58">
        <v>409</v>
      </c>
      <c r="MP102" s="58">
        <v>409</v>
      </c>
      <c r="MQ102">
        <v>409</v>
      </c>
      <c r="MR102" s="58">
        <v>409</v>
      </c>
      <c r="MS102">
        <v>409</v>
      </c>
      <c r="MT102">
        <v>409</v>
      </c>
      <c r="MU102">
        <v>409</v>
      </c>
      <c r="MV102">
        <v>409</v>
      </c>
    </row>
    <row r="103" spans="1:360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58">
        <v>225</v>
      </c>
      <c r="KF103">
        <v>225</v>
      </c>
      <c r="KG103" s="58">
        <v>225</v>
      </c>
      <c r="KH103">
        <v>225</v>
      </c>
      <c r="KI103" s="58">
        <v>225</v>
      </c>
      <c r="KK103" s="58">
        <v>225</v>
      </c>
      <c r="KL103" s="58">
        <v>225</v>
      </c>
      <c r="KM103" s="58">
        <v>225</v>
      </c>
      <c r="KN103">
        <v>235</v>
      </c>
      <c r="KO103" s="58">
        <v>235</v>
      </c>
      <c r="KP103" s="58">
        <v>235</v>
      </c>
      <c r="KQ103" s="58">
        <v>235</v>
      </c>
      <c r="KR103" s="58">
        <v>235</v>
      </c>
      <c r="KS103" s="58">
        <v>235</v>
      </c>
      <c r="KT103" s="58">
        <v>235</v>
      </c>
      <c r="KU103">
        <v>235</v>
      </c>
      <c r="KV103" s="58">
        <v>235</v>
      </c>
      <c r="KW103">
        <v>235</v>
      </c>
      <c r="KX103" s="58">
        <v>235</v>
      </c>
      <c r="KY103" s="58">
        <v>235</v>
      </c>
      <c r="KZ103" s="58">
        <v>235</v>
      </c>
      <c r="LA103" s="58">
        <v>235</v>
      </c>
      <c r="LB103">
        <v>235</v>
      </c>
      <c r="LC103" s="58">
        <v>235</v>
      </c>
      <c r="LD103">
        <v>235</v>
      </c>
      <c r="LE103" s="58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8">
        <v>235</v>
      </c>
      <c r="LM103" s="58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8">
        <v>259</v>
      </c>
      <c r="LU103" s="58">
        <v>259</v>
      </c>
      <c r="LV103">
        <v>259</v>
      </c>
      <c r="LW103">
        <v>259</v>
      </c>
      <c r="LX103" s="58">
        <v>259</v>
      </c>
      <c r="LY103" s="58">
        <v>259</v>
      </c>
      <c r="LZ103" s="58">
        <v>259</v>
      </c>
      <c r="MA103" s="58">
        <v>259</v>
      </c>
      <c r="MB103" s="58">
        <v>259</v>
      </c>
      <c r="MC103" s="58">
        <v>259</v>
      </c>
      <c r="MD103">
        <v>300</v>
      </c>
      <c r="ME103" s="58">
        <v>300</v>
      </c>
      <c r="MF103">
        <v>300</v>
      </c>
      <c r="MG103" s="58">
        <v>300</v>
      </c>
      <c r="MH103" s="58">
        <v>300</v>
      </c>
      <c r="MI103" s="58">
        <v>300</v>
      </c>
      <c r="MJ103" s="58">
        <v>300</v>
      </c>
      <c r="MK103" s="58">
        <v>326</v>
      </c>
      <c r="ML103">
        <v>326</v>
      </c>
      <c r="MM103">
        <v>326</v>
      </c>
      <c r="MN103">
        <v>326</v>
      </c>
      <c r="MO103" s="58">
        <v>326</v>
      </c>
      <c r="MP103" s="58">
        <v>326</v>
      </c>
      <c r="MQ103">
        <v>326</v>
      </c>
      <c r="MR103" s="58">
        <v>327</v>
      </c>
      <c r="MS103">
        <v>327</v>
      </c>
      <c r="MT103">
        <v>352</v>
      </c>
      <c r="MU103">
        <v>352</v>
      </c>
      <c r="MV103">
        <v>351</v>
      </c>
    </row>
    <row r="104" spans="1:360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</row>
    <row r="105" spans="1:360" x14ac:dyDescent="0.35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58"/>
      <c r="KK105" s="58"/>
      <c r="KL105" s="58"/>
      <c r="KM105" s="58"/>
      <c r="KO105" s="58"/>
      <c r="KP105" s="58"/>
      <c r="KQ105" s="58"/>
      <c r="KR105" s="58"/>
      <c r="KS105" s="58"/>
      <c r="KV105" s="58"/>
      <c r="KX105" s="58"/>
      <c r="KY105" s="58"/>
      <c r="KZ105" s="58"/>
      <c r="LA105" s="58"/>
      <c r="LE105" s="58"/>
      <c r="LT105" s="58"/>
      <c r="LU105" s="58"/>
      <c r="LX105" s="58"/>
      <c r="MA105" s="58"/>
      <c r="MB105" s="58"/>
      <c r="MC105" s="58"/>
      <c r="ME105" s="58"/>
      <c r="MG105" s="58"/>
      <c r="MH105" s="58"/>
      <c r="MI105" s="58"/>
      <c r="MO105" s="58"/>
      <c r="MP105" s="58"/>
    </row>
    <row r="106" spans="1:360" x14ac:dyDescent="0.35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58"/>
      <c r="KK106" s="58"/>
      <c r="KL106" s="58"/>
      <c r="KM106" s="58"/>
      <c r="KO106" s="58"/>
      <c r="KP106" s="58"/>
      <c r="KQ106" s="58"/>
      <c r="KR106" s="58"/>
      <c r="KS106" s="58"/>
      <c r="KV106" s="58"/>
      <c r="KX106" s="58"/>
      <c r="KY106" s="58"/>
      <c r="KZ106" s="58"/>
      <c r="LA106" s="58"/>
      <c r="LE106" s="58"/>
      <c r="LT106" s="58"/>
      <c r="LU106" s="58"/>
      <c r="LX106" s="58"/>
      <c r="MA106" s="58"/>
      <c r="MB106" s="58"/>
      <c r="MC106" s="58"/>
      <c r="ME106" s="58"/>
      <c r="MG106" s="58"/>
      <c r="MH106" s="58"/>
      <c r="MI106" s="58"/>
      <c r="MO106" s="58"/>
      <c r="MP106" s="58"/>
    </row>
    <row r="107" spans="1:360" x14ac:dyDescent="0.35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8">
        <v>18</v>
      </c>
      <c r="KE107" s="58">
        <v>18</v>
      </c>
      <c r="KF107" s="58">
        <v>18</v>
      </c>
      <c r="KG107" s="58">
        <v>18</v>
      </c>
      <c r="KH107">
        <v>19</v>
      </c>
      <c r="KI107" s="58">
        <v>19</v>
      </c>
      <c r="KK107" s="58">
        <v>19</v>
      </c>
      <c r="KL107" s="58">
        <v>19</v>
      </c>
      <c r="KM107" s="58">
        <v>19</v>
      </c>
      <c r="KN107" s="58">
        <v>19</v>
      </c>
      <c r="KO107" s="58">
        <v>19</v>
      </c>
      <c r="KP107" s="58">
        <v>19</v>
      </c>
      <c r="KQ107" s="58">
        <v>20</v>
      </c>
      <c r="KR107" s="58">
        <v>20</v>
      </c>
      <c r="KS107" s="58">
        <v>20</v>
      </c>
      <c r="KT107" s="58">
        <v>20</v>
      </c>
      <c r="KU107" s="58">
        <v>20</v>
      </c>
      <c r="KV107" s="58">
        <v>20</v>
      </c>
      <c r="KW107">
        <v>21</v>
      </c>
      <c r="KX107" s="58">
        <v>21</v>
      </c>
      <c r="KY107" s="58">
        <v>21</v>
      </c>
      <c r="KZ107" s="58">
        <v>21</v>
      </c>
      <c r="LA107" s="58">
        <v>21</v>
      </c>
      <c r="LB107" s="58">
        <v>21</v>
      </c>
      <c r="LC107">
        <v>22</v>
      </c>
      <c r="LD107" s="58">
        <v>22</v>
      </c>
      <c r="LE107" s="58">
        <v>22</v>
      </c>
      <c r="LH107">
        <v>22</v>
      </c>
      <c r="LI107" s="58">
        <v>22</v>
      </c>
      <c r="LK107">
        <v>22</v>
      </c>
      <c r="LL107" s="58">
        <v>22</v>
      </c>
      <c r="LM107">
        <v>24</v>
      </c>
      <c r="LN107">
        <v>24</v>
      </c>
      <c r="LO107" s="58">
        <v>24</v>
      </c>
      <c r="LP107" s="58">
        <v>24</v>
      </c>
      <c r="LQ107" s="58">
        <v>24</v>
      </c>
      <c r="LR107" s="58">
        <v>24</v>
      </c>
      <c r="LS107">
        <v>25</v>
      </c>
      <c r="LT107" s="58">
        <v>25</v>
      </c>
      <c r="LU107" s="58">
        <v>25</v>
      </c>
      <c r="LV107">
        <v>25</v>
      </c>
      <c r="LW107" s="58">
        <v>25</v>
      </c>
      <c r="LX107" s="58">
        <v>25</v>
      </c>
      <c r="LY107" s="58">
        <v>25</v>
      </c>
      <c r="LZ107" s="58">
        <v>25</v>
      </c>
      <c r="MA107" s="58">
        <v>25</v>
      </c>
      <c r="MB107" s="58">
        <v>25</v>
      </c>
      <c r="MC107" s="58">
        <v>25</v>
      </c>
      <c r="MD107" s="58">
        <v>25</v>
      </c>
      <c r="ME107" s="58">
        <v>25</v>
      </c>
      <c r="MF107" s="58">
        <v>25</v>
      </c>
      <c r="MG107" s="58">
        <v>25</v>
      </c>
      <c r="MH107" s="58">
        <v>25</v>
      </c>
      <c r="MI107" s="58">
        <v>25</v>
      </c>
      <c r="MJ107" s="58">
        <v>25</v>
      </c>
      <c r="MK107" s="58">
        <v>25</v>
      </c>
      <c r="ML107" s="58">
        <v>25</v>
      </c>
      <c r="MM107" s="58">
        <v>25</v>
      </c>
      <c r="MN107" s="58">
        <v>25</v>
      </c>
      <c r="MO107" s="58">
        <v>25</v>
      </c>
      <c r="MP107" s="58">
        <v>25</v>
      </c>
      <c r="MQ107">
        <v>25</v>
      </c>
      <c r="MR107" s="58">
        <v>25</v>
      </c>
      <c r="MS107">
        <v>29</v>
      </c>
      <c r="MT107" s="58">
        <v>29</v>
      </c>
      <c r="MU107">
        <v>29</v>
      </c>
    </row>
    <row r="108" spans="1:360" x14ac:dyDescent="0.35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8">
        <v>5</v>
      </c>
      <c r="KE108" s="58">
        <v>5</v>
      </c>
      <c r="KF108" s="58">
        <v>5</v>
      </c>
      <c r="KG108" s="58">
        <v>5</v>
      </c>
      <c r="KH108">
        <v>6</v>
      </c>
      <c r="KI108" s="58">
        <v>6</v>
      </c>
      <c r="KK108" s="58">
        <v>6</v>
      </c>
      <c r="KL108" s="58">
        <v>6</v>
      </c>
      <c r="KM108" s="58">
        <v>6</v>
      </c>
      <c r="KN108" s="58">
        <v>6</v>
      </c>
      <c r="KO108" s="58">
        <v>6</v>
      </c>
      <c r="KP108" s="58">
        <v>6</v>
      </c>
      <c r="KQ108" s="58">
        <v>7</v>
      </c>
      <c r="KR108" s="58">
        <v>7</v>
      </c>
      <c r="KS108" s="58">
        <v>7</v>
      </c>
      <c r="KT108" s="58">
        <v>7</v>
      </c>
      <c r="KU108" s="58">
        <v>7</v>
      </c>
      <c r="KV108" s="58">
        <v>7</v>
      </c>
      <c r="KW108">
        <v>8</v>
      </c>
      <c r="KX108" s="58">
        <v>2</v>
      </c>
      <c r="KY108" s="58">
        <v>2</v>
      </c>
      <c r="KZ108" s="58">
        <v>2</v>
      </c>
      <c r="LA108" s="58">
        <v>2</v>
      </c>
      <c r="LB108" s="58">
        <v>2</v>
      </c>
      <c r="LC108">
        <v>4</v>
      </c>
      <c r="LD108" s="58">
        <v>4</v>
      </c>
      <c r="LE108" s="58">
        <v>4</v>
      </c>
      <c r="LH108">
        <v>4</v>
      </c>
      <c r="LI108" s="58">
        <v>4</v>
      </c>
      <c r="LK108">
        <v>4</v>
      </c>
      <c r="LL108" s="58">
        <v>4</v>
      </c>
      <c r="LM108">
        <v>4</v>
      </c>
      <c r="LN108">
        <v>4</v>
      </c>
      <c r="LO108" s="58">
        <v>4</v>
      </c>
      <c r="LP108" s="58">
        <v>4</v>
      </c>
      <c r="LQ108" s="58">
        <v>4</v>
      </c>
      <c r="LR108" s="58">
        <v>4</v>
      </c>
      <c r="LS108">
        <v>5</v>
      </c>
      <c r="LT108" s="58">
        <v>5</v>
      </c>
      <c r="LU108" s="58">
        <v>5</v>
      </c>
      <c r="LV108">
        <v>5</v>
      </c>
      <c r="LW108" s="58">
        <v>5</v>
      </c>
      <c r="LX108" s="58">
        <v>5</v>
      </c>
      <c r="LY108" s="58">
        <v>5</v>
      </c>
      <c r="LZ108" s="58">
        <v>5</v>
      </c>
      <c r="MA108" s="58">
        <v>5</v>
      </c>
      <c r="MB108" s="58">
        <v>5</v>
      </c>
      <c r="MC108" s="58">
        <v>5</v>
      </c>
      <c r="MD108" s="58">
        <v>5</v>
      </c>
      <c r="ME108" s="58">
        <v>5</v>
      </c>
      <c r="MF108" s="58">
        <v>5</v>
      </c>
      <c r="MG108" s="58">
        <v>5</v>
      </c>
      <c r="MH108" s="58">
        <v>5</v>
      </c>
      <c r="MI108" s="58">
        <v>5</v>
      </c>
      <c r="MJ108" s="58">
        <v>5</v>
      </c>
      <c r="MK108" s="58">
        <v>5</v>
      </c>
      <c r="ML108" s="58">
        <v>5</v>
      </c>
      <c r="MM108" s="58">
        <v>5</v>
      </c>
      <c r="MN108" s="58">
        <v>5</v>
      </c>
      <c r="MO108" s="58">
        <v>5</v>
      </c>
      <c r="MP108" s="58">
        <v>5</v>
      </c>
      <c r="MQ108">
        <v>5</v>
      </c>
      <c r="MR108" s="58">
        <v>5</v>
      </c>
      <c r="MS108">
        <v>5</v>
      </c>
      <c r="MT108" s="58">
        <v>5</v>
      </c>
      <c r="MU108">
        <v>5</v>
      </c>
    </row>
    <row r="109" spans="1:360" x14ac:dyDescent="0.35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8">
        <v>11</v>
      </c>
      <c r="KE109" s="58">
        <v>11</v>
      </c>
      <c r="KF109" s="58">
        <v>11</v>
      </c>
      <c r="KG109" s="58">
        <v>11</v>
      </c>
      <c r="KH109">
        <v>11</v>
      </c>
      <c r="KI109" s="58">
        <v>11</v>
      </c>
      <c r="KK109" s="58">
        <v>11</v>
      </c>
      <c r="KL109" s="58">
        <v>11</v>
      </c>
      <c r="KM109" s="58">
        <v>11</v>
      </c>
      <c r="KN109" s="58">
        <v>11</v>
      </c>
      <c r="KO109" s="58">
        <v>11</v>
      </c>
      <c r="KP109" s="58">
        <v>11</v>
      </c>
      <c r="KQ109" s="58">
        <v>11</v>
      </c>
      <c r="KR109" s="58">
        <v>11</v>
      </c>
      <c r="KS109" s="58">
        <v>11</v>
      </c>
      <c r="KT109" s="58">
        <v>11</v>
      </c>
      <c r="KU109" s="58">
        <v>11</v>
      </c>
      <c r="KV109" s="58">
        <v>11</v>
      </c>
      <c r="KW109">
        <v>11</v>
      </c>
      <c r="KX109" s="58">
        <v>17</v>
      </c>
      <c r="KY109" s="58">
        <v>17</v>
      </c>
      <c r="KZ109" s="58">
        <v>17</v>
      </c>
      <c r="LA109" s="58">
        <v>17</v>
      </c>
      <c r="LB109" s="58">
        <v>17</v>
      </c>
      <c r="LC109">
        <v>16</v>
      </c>
      <c r="LD109" s="58">
        <v>16</v>
      </c>
      <c r="LE109" s="58">
        <v>16</v>
      </c>
      <c r="LH109">
        <v>16</v>
      </c>
      <c r="LI109" s="58">
        <v>16</v>
      </c>
      <c r="LK109">
        <v>16</v>
      </c>
      <c r="LL109" s="58">
        <v>18</v>
      </c>
      <c r="LM109">
        <v>18</v>
      </c>
      <c r="LN109">
        <v>18</v>
      </c>
      <c r="LO109" s="58">
        <v>18</v>
      </c>
      <c r="LP109" s="58">
        <v>18</v>
      </c>
      <c r="LQ109" s="58">
        <v>18</v>
      </c>
      <c r="LR109" s="58">
        <v>18</v>
      </c>
      <c r="LS109">
        <v>18</v>
      </c>
      <c r="LT109" s="58">
        <v>18</v>
      </c>
      <c r="LU109" s="58">
        <v>18</v>
      </c>
      <c r="LV109">
        <v>18</v>
      </c>
      <c r="LW109" s="58">
        <v>18</v>
      </c>
      <c r="LX109" s="58">
        <v>18</v>
      </c>
      <c r="LY109" s="58">
        <v>18</v>
      </c>
      <c r="LZ109" s="58">
        <v>18</v>
      </c>
      <c r="MA109" s="58">
        <v>18</v>
      </c>
      <c r="MB109" s="58">
        <v>18</v>
      </c>
      <c r="MC109" s="58">
        <v>18</v>
      </c>
      <c r="MD109" s="58">
        <v>18</v>
      </c>
      <c r="ME109" s="58">
        <v>18</v>
      </c>
      <c r="MF109" s="58">
        <v>18</v>
      </c>
      <c r="MG109" s="58">
        <v>18</v>
      </c>
      <c r="MH109" s="58">
        <v>18</v>
      </c>
      <c r="MI109" s="58">
        <v>18</v>
      </c>
      <c r="MJ109" s="58">
        <v>18</v>
      </c>
      <c r="MK109" s="58">
        <v>18</v>
      </c>
      <c r="ML109" s="58">
        <v>18</v>
      </c>
      <c r="MM109" s="58">
        <v>18</v>
      </c>
      <c r="MN109" s="58">
        <v>18</v>
      </c>
      <c r="MO109" s="58">
        <v>18</v>
      </c>
      <c r="MP109" s="58">
        <v>18</v>
      </c>
      <c r="MQ109">
        <v>18</v>
      </c>
      <c r="MR109" s="58">
        <v>18</v>
      </c>
      <c r="MS109">
        <v>22</v>
      </c>
      <c r="MT109" s="58">
        <v>22</v>
      </c>
      <c r="MU109">
        <v>22</v>
      </c>
    </row>
    <row r="110" spans="1:360" x14ac:dyDescent="0.35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8">
        <v>9</v>
      </c>
      <c r="KE110" s="58">
        <v>9</v>
      </c>
      <c r="KF110" s="58">
        <v>9</v>
      </c>
      <c r="KG110" s="58">
        <v>9</v>
      </c>
      <c r="KH110">
        <v>9</v>
      </c>
      <c r="KI110" s="58">
        <v>9</v>
      </c>
      <c r="KK110" s="58">
        <v>9</v>
      </c>
      <c r="KL110" s="58">
        <v>9</v>
      </c>
      <c r="KM110" s="58">
        <v>9</v>
      </c>
      <c r="KN110" s="58">
        <v>9</v>
      </c>
      <c r="KO110" s="58">
        <v>9</v>
      </c>
      <c r="KP110" s="58">
        <v>9</v>
      </c>
      <c r="KQ110" s="58">
        <v>9</v>
      </c>
      <c r="KR110" s="58">
        <v>9</v>
      </c>
      <c r="KS110" s="58">
        <v>9</v>
      </c>
      <c r="KT110" s="58">
        <v>9</v>
      </c>
      <c r="KU110" s="58">
        <v>9</v>
      </c>
      <c r="KV110" s="58">
        <v>9</v>
      </c>
      <c r="KW110">
        <v>9</v>
      </c>
      <c r="KX110" s="58">
        <v>3</v>
      </c>
      <c r="KY110" s="58">
        <v>3</v>
      </c>
      <c r="KZ110" s="58">
        <v>3</v>
      </c>
      <c r="LA110" s="58">
        <v>3</v>
      </c>
      <c r="LB110" s="58">
        <v>3</v>
      </c>
      <c r="LC110">
        <v>4</v>
      </c>
      <c r="LD110" s="58">
        <v>4</v>
      </c>
      <c r="LE110" s="58">
        <v>4</v>
      </c>
      <c r="LH110">
        <v>4</v>
      </c>
      <c r="LI110" s="58">
        <v>4</v>
      </c>
      <c r="LK110">
        <v>4</v>
      </c>
      <c r="LL110" s="58">
        <v>4</v>
      </c>
      <c r="LM110">
        <v>4</v>
      </c>
      <c r="LN110">
        <v>4</v>
      </c>
      <c r="LO110" s="58">
        <v>4</v>
      </c>
      <c r="LP110" s="58">
        <v>4</v>
      </c>
      <c r="LQ110" s="58">
        <v>4</v>
      </c>
      <c r="LR110" s="58">
        <v>4</v>
      </c>
      <c r="LS110">
        <v>3</v>
      </c>
      <c r="LT110" s="58">
        <v>3</v>
      </c>
      <c r="LU110" s="58">
        <v>3</v>
      </c>
      <c r="LV110">
        <v>3</v>
      </c>
      <c r="LW110" s="58">
        <v>3</v>
      </c>
      <c r="LX110" s="58">
        <v>3</v>
      </c>
      <c r="LY110" s="58">
        <v>3</v>
      </c>
      <c r="LZ110" s="58">
        <v>3</v>
      </c>
      <c r="MA110" s="58">
        <v>3</v>
      </c>
      <c r="MB110" s="58">
        <v>3</v>
      </c>
      <c r="MC110" s="58">
        <v>3</v>
      </c>
      <c r="MD110" s="58">
        <v>3</v>
      </c>
      <c r="ME110" s="58">
        <v>3</v>
      </c>
      <c r="MF110" s="58">
        <v>3</v>
      </c>
      <c r="MG110" s="58">
        <v>3</v>
      </c>
      <c r="MH110" s="58">
        <v>3</v>
      </c>
      <c r="MI110" s="58">
        <v>3</v>
      </c>
      <c r="MJ110" s="58">
        <v>3</v>
      </c>
      <c r="MK110" s="58">
        <v>3</v>
      </c>
      <c r="ML110" s="58">
        <v>3</v>
      </c>
      <c r="MM110" s="58">
        <v>3</v>
      </c>
      <c r="MN110" s="58">
        <v>3</v>
      </c>
      <c r="MO110" s="58">
        <v>3</v>
      </c>
      <c r="MP110" s="58">
        <v>3</v>
      </c>
      <c r="MQ110">
        <v>3</v>
      </c>
      <c r="MR110" s="58">
        <v>3</v>
      </c>
      <c r="MS110">
        <v>7</v>
      </c>
      <c r="MT110" s="58">
        <v>7</v>
      </c>
      <c r="MU110">
        <v>7</v>
      </c>
    </row>
    <row r="111" spans="1:360" x14ac:dyDescent="0.35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8">
        <v>11</v>
      </c>
      <c r="KE111" s="58">
        <v>11</v>
      </c>
      <c r="KF111" s="58">
        <v>11</v>
      </c>
      <c r="KG111" s="58">
        <v>11</v>
      </c>
      <c r="KH111">
        <v>11</v>
      </c>
      <c r="KI111" s="58">
        <v>11</v>
      </c>
      <c r="KK111" s="58">
        <v>11</v>
      </c>
      <c r="KL111" s="58">
        <v>11</v>
      </c>
      <c r="KM111" s="58">
        <v>11</v>
      </c>
      <c r="KN111" s="58">
        <v>11</v>
      </c>
      <c r="KO111" s="58">
        <v>11</v>
      </c>
      <c r="KP111" s="58">
        <v>11</v>
      </c>
      <c r="KQ111" s="58">
        <v>11</v>
      </c>
      <c r="KR111" s="58">
        <v>11</v>
      </c>
      <c r="KS111" s="58">
        <v>11</v>
      </c>
      <c r="KT111" s="58">
        <v>11</v>
      </c>
      <c r="KU111" s="58">
        <v>11</v>
      </c>
      <c r="KV111" s="58">
        <v>11</v>
      </c>
      <c r="KW111">
        <v>11</v>
      </c>
      <c r="KX111" s="58">
        <v>2</v>
      </c>
      <c r="KY111" s="58">
        <v>2</v>
      </c>
      <c r="KZ111" s="58">
        <v>2</v>
      </c>
      <c r="LA111" s="58">
        <v>2</v>
      </c>
      <c r="LB111" s="58">
        <v>2</v>
      </c>
      <c r="LC111">
        <v>4</v>
      </c>
      <c r="LD111" s="58">
        <v>4</v>
      </c>
      <c r="LE111" s="58">
        <v>4</v>
      </c>
      <c r="LH111">
        <v>4</v>
      </c>
      <c r="LI111" s="58">
        <v>4</v>
      </c>
      <c r="LK111">
        <v>4</v>
      </c>
      <c r="LL111" s="58">
        <v>4</v>
      </c>
      <c r="LM111">
        <v>4</v>
      </c>
      <c r="LN111">
        <v>4</v>
      </c>
      <c r="LO111" s="58">
        <v>4</v>
      </c>
      <c r="LP111" s="58">
        <v>4</v>
      </c>
      <c r="LQ111" s="58">
        <v>4</v>
      </c>
      <c r="LR111" s="58">
        <v>4</v>
      </c>
      <c r="LS111">
        <v>6</v>
      </c>
      <c r="LT111" s="58">
        <v>6</v>
      </c>
      <c r="LU111" s="58">
        <v>6</v>
      </c>
      <c r="LV111">
        <v>6</v>
      </c>
      <c r="LW111" s="58">
        <v>6</v>
      </c>
      <c r="LX111" s="58">
        <v>6</v>
      </c>
      <c r="LY111" s="58">
        <v>6</v>
      </c>
      <c r="LZ111" s="58">
        <v>6</v>
      </c>
      <c r="MA111" s="58">
        <v>6</v>
      </c>
      <c r="MB111" s="58">
        <v>6</v>
      </c>
      <c r="MC111" s="58">
        <v>6</v>
      </c>
      <c r="MD111" s="58">
        <v>6</v>
      </c>
      <c r="ME111" s="58">
        <v>6</v>
      </c>
      <c r="MF111" s="58">
        <v>6</v>
      </c>
      <c r="MG111" s="58">
        <v>6</v>
      </c>
      <c r="MH111" s="58">
        <v>6</v>
      </c>
      <c r="MI111" s="58">
        <v>6</v>
      </c>
      <c r="MJ111" s="58">
        <v>6</v>
      </c>
      <c r="MK111" s="58">
        <v>6</v>
      </c>
      <c r="ML111" s="58">
        <v>6</v>
      </c>
      <c r="MM111" s="58">
        <v>6</v>
      </c>
      <c r="MN111" s="58">
        <v>6</v>
      </c>
      <c r="MO111" s="58">
        <v>6</v>
      </c>
      <c r="MP111" s="58">
        <v>6</v>
      </c>
      <c r="MQ111">
        <v>6</v>
      </c>
      <c r="MR111" s="58">
        <v>6</v>
      </c>
      <c r="MS111">
        <v>7</v>
      </c>
      <c r="MT111" s="58">
        <v>7</v>
      </c>
      <c r="MU111">
        <v>7</v>
      </c>
    </row>
    <row r="112" spans="1:360" x14ac:dyDescent="0.35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8">
        <v>3</v>
      </c>
      <c r="KE112" s="58">
        <v>3</v>
      </c>
      <c r="KF112" s="58">
        <v>3</v>
      </c>
      <c r="KG112" s="58">
        <v>3</v>
      </c>
      <c r="KH112">
        <v>3</v>
      </c>
      <c r="KI112" s="58">
        <v>3</v>
      </c>
      <c r="KK112" s="58">
        <v>3</v>
      </c>
      <c r="KL112" s="58">
        <v>3</v>
      </c>
      <c r="KM112" s="58">
        <v>3</v>
      </c>
      <c r="KN112" s="58">
        <v>3</v>
      </c>
      <c r="KO112" s="58">
        <v>3</v>
      </c>
      <c r="KP112" s="58">
        <v>3</v>
      </c>
      <c r="KQ112" s="58">
        <v>3</v>
      </c>
      <c r="KR112" s="58">
        <v>3</v>
      </c>
      <c r="KS112" s="58">
        <v>3</v>
      </c>
      <c r="KT112" s="58">
        <v>3</v>
      </c>
      <c r="KU112" s="58">
        <v>3</v>
      </c>
      <c r="KV112" s="58">
        <v>3</v>
      </c>
      <c r="KW112">
        <v>3</v>
      </c>
      <c r="KX112" s="58">
        <v>46</v>
      </c>
      <c r="KY112" s="58">
        <v>46</v>
      </c>
      <c r="KZ112" s="58">
        <v>46</v>
      </c>
      <c r="LA112" s="58">
        <v>46</v>
      </c>
      <c r="LB112" s="58">
        <v>46</v>
      </c>
      <c r="LC112">
        <v>46</v>
      </c>
      <c r="LD112" s="58">
        <v>46</v>
      </c>
      <c r="LE112" s="58">
        <v>46</v>
      </c>
      <c r="LH112">
        <v>46</v>
      </c>
      <c r="LI112" s="58">
        <v>46</v>
      </c>
      <c r="LK112">
        <v>46</v>
      </c>
      <c r="LL112" s="58">
        <v>47</v>
      </c>
      <c r="LM112">
        <v>47</v>
      </c>
      <c r="LN112">
        <v>47</v>
      </c>
      <c r="LO112" s="58">
        <v>47</v>
      </c>
      <c r="LP112" s="58">
        <v>47</v>
      </c>
      <c r="LQ112" s="58">
        <v>47</v>
      </c>
      <c r="LR112" s="58">
        <v>47</v>
      </c>
      <c r="LS112">
        <v>47</v>
      </c>
      <c r="LT112" s="58">
        <v>47</v>
      </c>
      <c r="LU112" s="58">
        <v>47</v>
      </c>
      <c r="LV112">
        <v>47</v>
      </c>
      <c r="LW112" s="58">
        <v>47</v>
      </c>
      <c r="LX112" s="58">
        <v>47</v>
      </c>
      <c r="LY112" s="58">
        <v>47</v>
      </c>
      <c r="LZ112" s="58">
        <v>47</v>
      </c>
      <c r="MA112" s="58">
        <v>47</v>
      </c>
      <c r="MB112" s="58">
        <v>47</v>
      </c>
      <c r="MC112" s="58">
        <v>47</v>
      </c>
      <c r="MD112" s="58">
        <v>47</v>
      </c>
      <c r="ME112" s="58">
        <v>47</v>
      </c>
      <c r="MF112" s="58">
        <v>47</v>
      </c>
      <c r="MG112" s="58">
        <v>47</v>
      </c>
      <c r="MH112" s="58">
        <v>47</v>
      </c>
      <c r="MI112" s="58">
        <v>47</v>
      </c>
      <c r="MJ112" s="58">
        <v>47</v>
      </c>
      <c r="MK112" s="58">
        <v>47</v>
      </c>
      <c r="ML112" s="58">
        <v>47</v>
      </c>
      <c r="MM112" s="58">
        <v>47</v>
      </c>
      <c r="MN112" s="58">
        <v>47</v>
      </c>
      <c r="MO112" s="58">
        <v>47</v>
      </c>
      <c r="MP112" s="58">
        <v>47</v>
      </c>
      <c r="MQ112">
        <v>47</v>
      </c>
      <c r="MR112" s="58">
        <v>47</v>
      </c>
      <c r="MS112">
        <v>47</v>
      </c>
      <c r="MT112" s="58">
        <v>47</v>
      </c>
      <c r="MU112">
        <v>47</v>
      </c>
    </row>
    <row r="113" spans="1:359" x14ac:dyDescent="0.35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8">
        <v>2</v>
      </c>
      <c r="KE113" s="58">
        <v>2</v>
      </c>
      <c r="KF113" s="58">
        <v>2</v>
      </c>
      <c r="KG113" s="58">
        <v>2</v>
      </c>
      <c r="KH113">
        <v>2</v>
      </c>
      <c r="KI113" s="58">
        <v>2</v>
      </c>
      <c r="KK113" s="58">
        <v>2</v>
      </c>
      <c r="KL113" s="58">
        <v>2</v>
      </c>
      <c r="KM113" s="58">
        <v>2</v>
      </c>
      <c r="KN113" s="58">
        <v>2</v>
      </c>
      <c r="KO113" s="58">
        <v>2</v>
      </c>
      <c r="KP113" s="58">
        <v>2</v>
      </c>
      <c r="KQ113" s="58">
        <v>2</v>
      </c>
      <c r="KR113" s="58">
        <v>2</v>
      </c>
      <c r="KS113" s="58">
        <v>2</v>
      </c>
      <c r="KT113" s="58">
        <v>2</v>
      </c>
      <c r="KU113" s="58">
        <v>2</v>
      </c>
      <c r="KV113" s="58">
        <v>2</v>
      </c>
      <c r="KW113">
        <v>2</v>
      </c>
      <c r="KX113" s="58">
        <v>2</v>
      </c>
      <c r="KY113" s="58">
        <v>2</v>
      </c>
      <c r="KZ113" s="58">
        <v>2</v>
      </c>
      <c r="LA113" s="58">
        <v>2</v>
      </c>
      <c r="LB113" s="58">
        <v>2</v>
      </c>
      <c r="LC113">
        <v>2</v>
      </c>
      <c r="LD113" s="58">
        <v>2</v>
      </c>
      <c r="LE113" s="58">
        <v>2</v>
      </c>
      <c r="LH113">
        <v>2</v>
      </c>
      <c r="LI113" s="58">
        <v>2</v>
      </c>
      <c r="LK113">
        <v>2</v>
      </c>
      <c r="LL113" s="58">
        <v>2</v>
      </c>
      <c r="LM113">
        <v>2</v>
      </c>
      <c r="LN113">
        <v>2</v>
      </c>
      <c r="LO113" s="58">
        <v>2</v>
      </c>
      <c r="LP113" s="58">
        <v>2</v>
      </c>
      <c r="LQ113" s="58">
        <v>2</v>
      </c>
      <c r="LR113" s="58">
        <v>2</v>
      </c>
      <c r="LS113">
        <v>2</v>
      </c>
      <c r="LT113" s="58">
        <v>2</v>
      </c>
      <c r="LU113" s="58">
        <v>2</v>
      </c>
      <c r="LV113">
        <v>2</v>
      </c>
      <c r="LW113" s="58">
        <v>2</v>
      </c>
      <c r="LX113" s="58">
        <v>2</v>
      </c>
      <c r="LY113" s="58">
        <v>2</v>
      </c>
      <c r="LZ113" s="58">
        <v>2</v>
      </c>
      <c r="MA113" s="58">
        <v>2</v>
      </c>
      <c r="MB113" s="58">
        <v>2</v>
      </c>
      <c r="MC113" s="58">
        <v>2</v>
      </c>
      <c r="MD113" s="58">
        <v>2</v>
      </c>
      <c r="ME113" s="58">
        <v>2</v>
      </c>
      <c r="MF113" s="58">
        <v>2</v>
      </c>
      <c r="MG113" s="58">
        <v>2</v>
      </c>
      <c r="MH113" s="58">
        <v>2</v>
      </c>
      <c r="MI113" s="58">
        <v>2</v>
      </c>
      <c r="MJ113" s="58">
        <v>2</v>
      </c>
      <c r="MK113" s="58">
        <v>2</v>
      </c>
      <c r="ML113" s="58">
        <v>2</v>
      </c>
      <c r="MM113" s="58">
        <v>2</v>
      </c>
      <c r="MN113" s="58">
        <v>2</v>
      </c>
      <c r="MO113" s="58">
        <v>2</v>
      </c>
      <c r="MP113" s="58">
        <v>2</v>
      </c>
      <c r="MQ113">
        <v>2</v>
      </c>
      <c r="MR113" s="58">
        <v>2</v>
      </c>
      <c r="MS113">
        <v>2</v>
      </c>
      <c r="MT113" s="58">
        <v>2</v>
      </c>
      <c r="MU113">
        <v>2</v>
      </c>
    </row>
    <row r="114" spans="1:359" x14ac:dyDescent="0.35">
      <c r="A114" s="42"/>
      <c r="IZ114" s="49"/>
      <c r="JA114" s="49"/>
      <c r="JE114" s="49"/>
      <c r="JH114" s="49"/>
      <c r="JN114" s="49"/>
      <c r="JO114" s="49"/>
      <c r="JS114" s="49"/>
      <c r="KX114" s="58"/>
      <c r="LW114" s="58"/>
      <c r="MG114" s="58"/>
      <c r="ML114" s="58"/>
    </row>
    <row r="115" spans="1:359" x14ac:dyDescent="0.35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58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8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8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8"/>
      <c r="MK115">
        <v>118</v>
      </c>
      <c r="ML115" s="58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</row>
    <row r="116" spans="1:359" s="49" customFormat="1" x14ac:dyDescent="0.35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58"/>
      <c r="KJ116" s="58"/>
      <c r="KM116"/>
      <c r="KX116" s="58"/>
      <c r="LW116" s="58"/>
      <c r="MG116" s="58"/>
    </row>
    <row r="117" spans="1:359" x14ac:dyDescent="0.35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58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8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8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8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</row>
    <row r="118" spans="1:359" x14ac:dyDescent="0.35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58"/>
      <c r="KX118" s="58"/>
      <c r="LW118" s="58"/>
      <c r="MG118" s="58"/>
    </row>
    <row r="119" spans="1:359" x14ac:dyDescent="0.35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58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8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8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8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</row>
    <row r="120" spans="1:359" s="49" customFormat="1" x14ac:dyDescent="0.35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58"/>
      <c r="KJ120" s="58"/>
      <c r="KM120"/>
      <c r="KX120" s="58"/>
      <c r="LW120" s="58"/>
      <c r="MG120" s="58"/>
    </row>
    <row r="121" spans="1:359" x14ac:dyDescent="0.35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58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8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8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8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</row>
    <row r="122" spans="1:359" x14ac:dyDescent="0.35">
      <c r="MG122" s="58"/>
    </row>
    <row r="123" spans="1:359" x14ac:dyDescent="0.35">
      <c r="AZ123">
        <v>9</v>
      </c>
      <c r="MG123" s="58"/>
    </row>
    <row r="124" spans="1:359" x14ac:dyDescent="0.35">
      <c r="MG124" s="58"/>
    </row>
    <row r="125" spans="1:359" x14ac:dyDescent="0.35">
      <c r="MG125" s="58"/>
    </row>
    <row r="126" spans="1:359" x14ac:dyDescent="0.35">
      <c r="MG126" s="58"/>
    </row>
    <row r="127" spans="1:359" x14ac:dyDescent="0.35">
      <c r="MG127" s="58"/>
    </row>
    <row r="128" spans="1:359" x14ac:dyDescent="0.35">
      <c r="MG128" s="58"/>
    </row>
    <row r="129" spans="345:345" x14ac:dyDescent="0.35">
      <c r="MG129" s="58"/>
    </row>
    <row r="130" spans="345:345" x14ac:dyDescent="0.35">
      <c r="MG130" s="58"/>
    </row>
    <row r="131" spans="345:345" x14ac:dyDescent="0.35">
      <c r="MG131" s="10"/>
    </row>
    <row r="132" spans="345:345" x14ac:dyDescent="0.35">
      <c r="MG132" s="58"/>
    </row>
    <row r="133" spans="345:345" x14ac:dyDescent="0.35">
      <c r="MG133" s="58"/>
    </row>
    <row r="134" spans="345:345" x14ac:dyDescent="0.35">
      <c r="MG134" s="58"/>
    </row>
    <row r="135" spans="345:345" x14ac:dyDescent="0.35">
      <c r="MG135" s="58"/>
    </row>
    <row r="136" spans="345:345" x14ac:dyDescent="0.35">
      <c r="MG136" s="58"/>
    </row>
    <row r="137" spans="345:345" x14ac:dyDescent="0.35">
      <c r="MG137" s="58"/>
    </row>
    <row r="138" spans="345:345" x14ac:dyDescent="0.35">
      <c r="MG138" s="58"/>
    </row>
    <row r="139" spans="345:345" x14ac:dyDescent="0.35">
      <c r="MG139" s="58"/>
    </row>
    <row r="140" spans="345:345" x14ac:dyDescent="0.35">
      <c r="MG140" s="5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V11"/>
  <sheetViews>
    <sheetView zoomScaleNormal="100" workbookViewId="0">
      <pane xSplit="1" topLeftCell="LQ1" activePane="topRight" state="frozen"/>
      <selection pane="topRight" activeCell="LV11" sqref="LV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34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</row>
    <row r="3" spans="1:334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8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3">
        <v>4866</v>
      </c>
      <c r="LT3" s="33">
        <v>4880</v>
      </c>
      <c r="LU3" s="33">
        <v>4911</v>
      </c>
      <c r="LV3" s="33">
        <v>4927</v>
      </c>
    </row>
    <row r="4" spans="1:334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3">
        <v>3232</v>
      </c>
      <c r="LT4" s="33">
        <v>3256</v>
      </c>
      <c r="LU4" s="33">
        <v>3279</v>
      </c>
      <c r="LV4" s="33">
        <v>3298</v>
      </c>
    </row>
    <row r="5" spans="1:334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3">
        <v>2245</v>
      </c>
      <c r="LT5" s="33">
        <v>2255</v>
      </c>
      <c r="LU5" s="33">
        <v>2262</v>
      </c>
      <c r="LV5" s="33">
        <v>2268</v>
      </c>
    </row>
    <row r="6" spans="1:334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3">
        <v>6388</v>
      </c>
      <c r="LT6" s="33">
        <v>6398</v>
      </c>
      <c r="LU6" s="33">
        <v>6414</v>
      </c>
      <c r="LV6" s="33">
        <v>6424</v>
      </c>
    </row>
    <row r="7" spans="1:334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3">
        <v>6140</v>
      </c>
      <c r="LT7" s="33">
        <v>6165</v>
      </c>
      <c r="LU7" s="33">
        <v>6189</v>
      </c>
      <c r="LV7" s="33">
        <v>6206</v>
      </c>
    </row>
    <row r="8" spans="1:334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3">
        <v>5171</v>
      </c>
      <c r="LT8" s="33">
        <v>5197</v>
      </c>
      <c r="LU8" s="33">
        <v>5235</v>
      </c>
      <c r="LV8" s="33">
        <v>5259</v>
      </c>
    </row>
    <row r="9" spans="1:334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3">
        <v>5485</v>
      </c>
      <c r="LT9" s="33">
        <v>5505</v>
      </c>
      <c r="LU9" s="33">
        <v>5524</v>
      </c>
      <c r="LV9" s="33">
        <v>5535</v>
      </c>
    </row>
    <row r="10" spans="1:334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3">
        <v>5638</v>
      </c>
      <c r="LT10" s="33">
        <v>5662</v>
      </c>
      <c r="LU10" s="33">
        <v>5699</v>
      </c>
      <c r="LV10" s="33">
        <v>5713</v>
      </c>
    </row>
    <row r="11" spans="1:334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3">
        <v>957</v>
      </c>
      <c r="LT11" s="33">
        <v>966</v>
      </c>
      <c r="LU11" s="33">
        <v>965</v>
      </c>
      <c r="LV11" s="33">
        <v>968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Q18"/>
  <sheetViews>
    <sheetView zoomScaleNormal="100" workbookViewId="0">
      <pane xSplit="1" topLeftCell="LL1" activePane="topRight" state="frozen"/>
      <selection pane="topRight" activeCell="LS10" sqref="LS10"/>
    </sheetView>
  </sheetViews>
  <sheetFormatPr defaultRowHeight="14.5" x14ac:dyDescent="0.35"/>
  <cols>
    <col min="1" max="1" width="22.6328125" style="16" customWidth="1"/>
    <col min="2" max="2" width="8.08984375" customWidth="1"/>
    <col min="10" max="12" width="10.54296875" bestFit="1" customWidth="1"/>
    <col min="194" max="194" width="10.6328125" bestFit="1" customWidth="1"/>
    <col min="199" max="199" width="10.6328125" bestFit="1" customWidth="1"/>
    <col min="221" max="221" width="10.6328125" bestFit="1" customWidth="1"/>
    <col min="235" max="235" width="10.6328125" bestFit="1" customWidth="1"/>
    <col min="237" max="238" width="10.6328125" bestFit="1" customWidth="1"/>
    <col min="240" max="241" width="10.6328125" bestFit="1" customWidth="1"/>
    <col min="242" max="242" width="9.6328125" bestFit="1" customWidth="1"/>
    <col min="248" max="248" width="9.6328125" bestFit="1" customWidth="1"/>
    <col min="252" max="252" width="10.6328125" bestFit="1" customWidth="1"/>
    <col min="254" max="254" width="10.6328125" bestFit="1" customWidth="1"/>
    <col min="257" max="257" width="10.6328125" bestFit="1" customWidth="1"/>
    <col min="262" max="263" width="10.6328125" bestFit="1" customWidth="1"/>
    <col min="293" max="293" width="9.6328125" bestFit="1" customWidth="1"/>
    <col min="298" max="298" width="9.6328125" style="58" bestFit="1" customWidth="1"/>
    <col min="328" max="328" width="8.81640625" style="10"/>
  </cols>
  <sheetData>
    <row r="2" spans="1:329" s="2" customFormat="1" x14ac:dyDescent="0.35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  <c r="KX2" s="9">
        <v>44235</v>
      </c>
      <c r="KY2" s="9">
        <v>44236</v>
      </c>
      <c r="KZ2" s="9">
        <v>44237</v>
      </c>
      <c r="LA2" s="9">
        <v>44238</v>
      </c>
      <c r="LB2" s="9">
        <v>44239</v>
      </c>
      <c r="LC2" s="9">
        <v>44240</v>
      </c>
      <c r="LD2" s="9">
        <v>44241</v>
      </c>
      <c r="LE2" s="9">
        <v>44242</v>
      </c>
      <c r="LF2" s="9">
        <v>44243</v>
      </c>
      <c r="LG2" s="9">
        <v>44244</v>
      </c>
      <c r="LH2" s="9">
        <v>44245</v>
      </c>
      <c r="LI2" s="9">
        <v>44246</v>
      </c>
      <c r="LJ2" s="9">
        <v>44247</v>
      </c>
      <c r="LK2" s="9">
        <v>44248</v>
      </c>
      <c r="LL2" s="9">
        <v>44249</v>
      </c>
      <c r="LM2" s="9">
        <v>44250</v>
      </c>
      <c r="LN2" s="9">
        <v>44251</v>
      </c>
      <c r="LO2" s="9">
        <v>44252</v>
      </c>
      <c r="LP2" s="73">
        <v>44253</v>
      </c>
      <c r="LQ2" s="9">
        <v>44254</v>
      </c>
    </row>
    <row r="3" spans="1:329" s="2" customFormat="1" x14ac:dyDescent="0.35">
      <c r="A3" s="36" t="s">
        <v>33</v>
      </c>
      <c r="B3" s="12"/>
      <c r="C3" s="9"/>
      <c r="D3" s="9"/>
      <c r="CP3" s="4"/>
      <c r="LP3" s="74"/>
    </row>
    <row r="4" spans="1:329" x14ac:dyDescent="0.3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  <c r="KX4" s="33">
        <v>38281</v>
      </c>
      <c r="KY4" s="33">
        <v>38348</v>
      </c>
      <c r="KZ4" s="33">
        <v>38533</v>
      </c>
      <c r="LA4" s="33">
        <v>38670</v>
      </c>
      <c r="LB4" s="33">
        <v>38796</v>
      </c>
      <c r="LC4" s="33">
        <v>38918</v>
      </c>
      <c r="LD4" s="33">
        <v>39001</v>
      </c>
      <c r="LE4" s="33">
        <v>39131</v>
      </c>
      <c r="LF4" s="33">
        <v>39180</v>
      </c>
      <c r="LG4" s="33">
        <v>39301</v>
      </c>
      <c r="LH4" s="33">
        <v>39461</v>
      </c>
      <c r="LI4" s="33">
        <v>39553</v>
      </c>
      <c r="LJ4" s="33">
        <v>39648</v>
      </c>
      <c r="LK4" s="33">
        <v>39755</v>
      </c>
      <c r="LL4" s="33">
        <v>39844</v>
      </c>
      <c r="LM4" s="33">
        <v>39943</v>
      </c>
      <c r="LN4" s="33">
        <v>40122</v>
      </c>
      <c r="LO4" s="70">
        <v>40284</v>
      </c>
      <c r="LP4" s="75">
        <v>40478</v>
      </c>
      <c r="LQ4" s="75">
        <v>40478</v>
      </c>
    </row>
    <row r="5" spans="1:329" x14ac:dyDescent="0.3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58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  <c r="KX5">
        <v>249</v>
      </c>
      <c r="KY5">
        <v>198</v>
      </c>
      <c r="KZ5">
        <v>283</v>
      </c>
      <c r="LA5">
        <v>258</v>
      </c>
      <c r="LB5">
        <v>254</v>
      </c>
      <c r="LC5">
        <v>224</v>
      </c>
      <c r="LD5">
        <v>211</v>
      </c>
      <c r="LE5">
        <v>230</v>
      </c>
      <c r="LF5">
        <v>199</v>
      </c>
      <c r="LG5">
        <v>241</v>
      </c>
      <c r="LH5">
        <v>270</v>
      </c>
      <c r="LI5">
        <v>226</v>
      </c>
      <c r="LJ5" s="33">
        <v>209</v>
      </c>
      <c r="LK5">
        <v>229</v>
      </c>
      <c r="LL5" s="58">
        <v>249</v>
      </c>
      <c r="LM5">
        <v>218</v>
      </c>
      <c r="LN5">
        <v>272</v>
      </c>
      <c r="LO5" s="69">
        <v>264</v>
      </c>
      <c r="LP5" s="69">
        <v>266</v>
      </c>
      <c r="LQ5" s="69">
        <v>247</v>
      </c>
    </row>
    <row r="6" spans="1:329" x14ac:dyDescent="0.3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  <c r="KX6" s="33">
        <v>9827</v>
      </c>
      <c r="KY6" s="33">
        <v>9864</v>
      </c>
      <c r="KZ6" s="33">
        <v>9886</v>
      </c>
      <c r="LA6" s="33">
        <v>9934</v>
      </c>
      <c r="LB6" s="33">
        <v>9976</v>
      </c>
      <c r="LC6" s="33">
        <v>10010</v>
      </c>
      <c r="LD6">
        <v>10040</v>
      </c>
      <c r="LE6">
        <v>10055</v>
      </c>
      <c r="LF6" s="33">
        <v>10063</v>
      </c>
      <c r="LG6" s="33">
        <v>10102</v>
      </c>
      <c r="LH6" s="33">
        <v>10130</v>
      </c>
      <c r="LI6" s="33">
        <v>10163</v>
      </c>
      <c r="LJ6" s="33">
        <v>10201</v>
      </c>
      <c r="LK6" s="33">
        <v>10222</v>
      </c>
      <c r="LL6" s="33">
        <v>10240</v>
      </c>
      <c r="LM6" s="33">
        <v>10279</v>
      </c>
      <c r="LN6" s="33">
        <v>10330</v>
      </c>
      <c r="LO6" s="71">
        <v>10385</v>
      </c>
      <c r="LP6" s="71">
        <v>10441</v>
      </c>
      <c r="LQ6" s="71">
        <v>10492</v>
      </c>
    </row>
    <row r="7" spans="1:329" x14ac:dyDescent="0.3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  <c r="KX7" s="33">
        <v>18473</v>
      </c>
      <c r="KY7" s="33">
        <v>18546</v>
      </c>
      <c r="KZ7" s="33">
        <v>18610</v>
      </c>
      <c r="LA7" s="33">
        <v>18670</v>
      </c>
      <c r="LB7" s="33">
        <v>18750</v>
      </c>
      <c r="LC7" s="33">
        <v>18837</v>
      </c>
      <c r="LD7">
        <v>18889</v>
      </c>
      <c r="LE7">
        <v>18971</v>
      </c>
      <c r="LF7" s="33">
        <v>19006</v>
      </c>
      <c r="LG7" s="33">
        <v>19063</v>
      </c>
      <c r="LH7" s="33">
        <v>19136</v>
      </c>
      <c r="LI7" s="33">
        <v>19222</v>
      </c>
      <c r="LJ7" s="33">
        <v>19286</v>
      </c>
      <c r="LK7" s="33">
        <v>19339</v>
      </c>
      <c r="LL7" s="33">
        <v>19381</v>
      </c>
      <c r="LM7" s="33">
        <v>19440</v>
      </c>
      <c r="LN7" s="33">
        <v>19494</v>
      </c>
      <c r="LO7" s="71">
        <v>19589</v>
      </c>
      <c r="LP7" s="71">
        <v>19669</v>
      </c>
      <c r="LQ7" s="71">
        <v>19732</v>
      </c>
    </row>
    <row r="8" spans="1:329" x14ac:dyDescent="0.3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58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  <c r="KX8">
        <v>819</v>
      </c>
      <c r="KY8">
        <v>821</v>
      </c>
      <c r="KZ8">
        <v>824</v>
      </c>
      <c r="LA8">
        <v>830</v>
      </c>
      <c r="LB8">
        <v>834</v>
      </c>
      <c r="LC8">
        <v>837</v>
      </c>
      <c r="LD8">
        <v>842</v>
      </c>
      <c r="LE8">
        <v>846</v>
      </c>
      <c r="LF8">
        <v>846</v>
      </c>
      <c r="LG8">
        <v>846</v>
      </c>
      <c r="LH8">
        <v>849</v>
      </c>
      <c r="LI8">
        <v>849</v>
      </c>
      <c r="LJ8">
        <v>850</v>
      </c>
      <c r="LK8">
        <v>856</v>
      </c>
      <c r="LL8" s="58">
        <v>861</v>
      </c>
      <c r="LM8">
        <v>864</v>
      </c>
      <c r="LN8">
        <v>868</v>
      </c>
      <c r="LO8" s="69">
        <v>871</v>
      </c>
      <c r="LP8" s="69">
        <v>878</v>
      </c>
      <c r="LQ8" s="69">
        <v>882</v>
      </c>
    </row>
    <row r="9" spans="1:329" ht="29" x14ac:dyDescent="0.3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58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  <c r="KX9">
        <v>83</v>
      </c>
      <c r="KY9">
        <v>80</v>
      </c>
      <c r="KZ9">
        <v>80</v>
      </c>
      <c r="LA9">
        <v>80</v>
      </c>
      <c r="LB9">
        <v>80</v>
      </c>
      <c r="LC9">
        <v>81</v>
      </c>
      <c r="LD9">
        <v>81</v>
      </c>
      <c r="LE9">
        <v>81</v>
      </c>
      <c r="LF9">
        <v>81</v>
      </c>
      <c r="LG9">
        <v>81</v>
      </c>
      <c r="LH9">
        <v>81</v>
      </c>
      <c r="LI9">
        <v>82</v>
      </c>
      <c r="LJ9">
        <v>82</v>
      </c>
      <c r="LK9">
        <v>82</v>
      </c>
      <c r="LL9" s="58">
        <v>82</v>
      </c>
      <c r="LM9">
        <v>82</v>
      </c>
      <c r="LN9">
        <v>83</v>
      </c>
      <c r="LO9" s="69">
        <v>83</v>
      </c>
      <c r="LP9" s="69">
        <v>84</v>
      </c>
      <c r="LQ9" s="69">
        <v>84</v>
      </c>
    </row>
    <row r="10" spans="1:329" ht="29" x14ac:dyDescent="0.3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58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  <c r="KX10">
        <v>74</v>
      </c>
      <c r="KY10">
        <v>74</v>
      </c>
      <c r="KZ10">
        <v>74</v>
      </c>
      <c r="LA10">
        <v>74</v>
      </c>
      <c r="LB10">
        <v>76</v>
      </c>
      <c r="LC10">
        <v>76</v>
      </c>
      <c r="LD10">
        <v>76</v>
      </c>
      <c r="LE10">
        <v>76</v>
      </c>
      <c r="LF10">
        <v>76</v>
      </c>
      <c r="LG10">
        <v>77</v>
      </c>
      <c r="LH10">
        <v>77</v>
      </c>
      <c r="LI10">
        <v>77</v>
      </c>
      <c r="LJ10" s="33">
        <v>77</v>
      </c>
      <c r="LK10">
        <v>77</v>
      </c>
      <c r="LL10" s="58">
        <v>78</v>
      </c>
      <c r="LM10">
        <v>78</v>
      </c>
      <c r="LN10">
        <v>79</v>
      </c>
      <c r="LO10" s="69">
        <v>79</v>
      </c>
      <c r="LP10" s="69">
        <v>80</v>
      </c>
      <c r="LQ10" s="69">
        <v>80</v>
      </c>
    </row>
    <row r="11" spans="1:329" x14ac:dyDescent="0.3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  <c r="KX11" s="33">
        <v>8752</v>
      </c>
      <c r="KY11" s="33">
        <v>8761</v>
      </c>
      <c r="KZ11" s="33">
        <v>8772</v>
      </c>
      <c r="LA11" s="33">
        <v>8820</v>
      </c>
      <c r="LB11" s="33">
        <v>8822</v>
      </c>
      <c r="LC11" s="33">
        <v>8849</v>
      </c>
      <c r="LD11">
        <v>8858</v>
      </c>
      <c r="LE11">
        <v>8868</v>
      </c>
      <c r="LF11" s="33">
        <v>8905</v>
      </c>
      <c r="LG11" s="33">
        <v>8887</v>
      </c>
      <c r="LH11" s="33">
        <v>8914</v>
      </c>
      <c r="LI11" s="33">
        <v>8930</v>
      </c>
      <c r="LJ11" s="33">
        <v>8939</v>
      </c>
      <c r="LK11" s="33">
        <v>8946</v>
      </c>
      <c r="LL11" s="33">
        <v>8949</v>
      </c>
      <c r="LM11" s="33">
        <v>8978</v>
      </c>
      <c r="LN11" s="33">
        <v>8992</v>
      </c>
      <c r="LO11" s="71">
        <v>9009</v>
      </c>
      <c r="LP11" s="71">
        <v>9056</v>
      </c>
      <c r="LQ11" s="71">
        <v>9077</v>
      </c>
    </row>
    <row r="12" spans="1:329" x14ac:dyDescent="0.3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58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  <c r="KY12">
        <v>4</v>
      </c>
      <c r="KZ12">
        <v>4</v>
      </c>
      <c r="LA12">
        <v>4</v>
      </c>
      <c r="LB12">
        <v>4</v>
      </c>
      <c r="LC12">
        <v>4</v>
      </c>
      <c r="LD12">
        <v>4</v>
      </c>
      <c r="LE12">
        <v>4</v>
      </c>
      <c r="LF12">
        <v>4</v>
      </c>
      <c r="LG12">
        <v>4</v>
      </c>
      <c r="LH12">
        <v>4</v>
      </c>
      <c r="LI12">
        <v>4</v>
      </c>
      <c r="LJ12">
        <v>4</v>
      </c>
      <c r="LK12">
        <v>4</v>
      </c>
      <c r="LL12" s="58">
        <v>4</v>
      </c>
      <c r="LM12">
        <v>4</v>
      </c>
      <c r="LN12">
        <v>4</v>
      </c>
      <c r="LO12" s="69">
        <v>4</v>
      </c>
      <c r="LP12" s="69">
        <v>4</v>
      </c>
      <c r="LQ12" s="69">
        <v>4</v>
      </c>
    </row>
    <row r="13" spans="1:329" x14ac:dyDescent="0.35">
      <c r="A13" s="15" t="s">
        <v>40</v>
      </c>
      <c r="B13" s="14"/>
      <c r="C13" s="16"/>
      <c r="D13" s="16"/>
      <c r="E13" s="16"/>
      <c r="F13" s="16"/>
      <c r="G13" s="16"/>
      <c r="DI13" s="33"/>
      <c r="KS13" s="58"/>
      <c r="LJ13" s="33"/>
      <c r="LL13" s="58"/>
      <c r="LO13" s="10"/>
      <c r="LQ13" s="10"/>
    </row>
    <row r="14" spans="1:329" x14ac:dyDescent="0.3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  <c r="KX14" s="33">
        <v>2776</v>
      </c>
      <c r="KY14" s="33">
        <v>2706</v>
      </c>
      <c r="KZ14" s="33">
        <v>2803</v>
      </c>
      <c r="LA14" s="33">
        <v>2796</v>
      </c>
      <c r="LB14" s="33">
        <v>2783</v>
      </c>
      <c r="LC14" s="33">
        <v>2743</v>
      </c>
      <c r="LD14" s="33">
        <v>2726</v>
      </c>
      <c r="LE14" s="33">
        <v>2759</v>
      </c>
      <c r="LF14" s="33">
        <v>2734</v>
      </c>
      <c r="LG14" s="33">
        <v>2755</v>
      </c>
      <c r="LH14" s="33">
        <v>2776</v>
      </c>
      <c r="LI14" s="33">
        <v>2735</v>
      </c>
      <c r="LJ14" s="33">
        <v>2716</v>
      </c>
      <c r="LK14" s="33">
        <v>2736</v>
      </c>
      <c r="LL14" s="33">
        <v>2762</v>
      </c>
      <c r="LM14" s="33">
        <v>2714</v>
      </c>
      <c r="LN14" s="33">
        <v>2769</v>
      </c>
      <c r="LO14" s="71">
        <v>2771</v>
      </c>
      <c r="LP14" s="71">
        <v>2769</v>
      </c>
      <c r="LQ14" s="71">
        <v>2755</v>
      </c>
    </row>
    <row r="15" spans="1:329" ht="14.4" customHeight="1" x14ac:dyDescent="0.3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  <c r="KX15" s="33">
        <v>8001</v>
      </c>
      <c r="KY15" s="33">
        <v>8020</v>
      </c>
      <c r="KZ15" s="33">
        <v>8028</v>
      </c>
      <c r="LA15" s="33">
        <v>8054</v>
      </c>
      <c r="LB15" s="33">
        <v>8077</v>
      </c>
      <c r="LC15" s="33">
        <v>8100</v>
      </c>
      <c r="LD15" s="33">
        <v>8128</v>
      </c>
      <c r="LE15" s="33">
        <v>8142</v>
      </c>
      <c r="LF15" s="33">
        <v>8153</v>
      </c>
      <c r="LG15" s="33">
        <v>8175</v>
      </c>
      <c r="LH15" s="33">
        <v>8201</v>
      </c>
      <c r="LI15" s="33">
        <v>8224</v>
      </c>
      <c r="LJ15" s="33">
        <v>8238</v>
      </c>
      <c r="LK15" s="33">
        <v>8258</v>
      </c>
      <c r="LL15" s="33">
        <v>8267</v>
      </c>
      <c r="LM15" s="33">
        <v>8293</v>
      </c>
      <c r="LN15" s="33">
        <v>8302</v>
      </c>
      <c r="LO15" s="71">
        <v>8324</v>
      </c>
      <c r="LP15" s="71">
        <v>8345</v>
      </c>
      <c r="LQ15" s="71">
        <v>8366</v>
      </c>
    </row>
    <row r="16" spans="1:329" ht="14.4" customHeight="1" x14ac:dyDescent="0.3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  <c r="KX16" s="33">
        <v>27489</v>
      </c>
      <c r="KY16" s="33">
        <v>27607</v>
      </c>
      <c r="KZ16" s="33">
        <v>27687</v>
      </c>
      <c r="LA16" s="33">
        <v>27805</v>
      </c>
      <c r="LB16" s="33">
        <v>27921</v>
      </c>
      <c r="LC16" s="33">
        <v>28060</v>
      </c>
      <c r="LD16" s="33">
        <v>28132</v>
      </c>
      <c r="LE16" s="33">
        <v>28215</v>
      </c>
      <c r="LF16" s="33">
        <v>28278</v>
      </c>
      <c r="LG16" s="33">
        <v>28356</v>
      </c>
      <c r="LH16" s="33">
        <v>28469</v>
      </c>
      <c r="LI16" s="33">
        <v>28579</v>
      </c>
      <c r="LJ16" s="33">
        <v>28679</v>
      </c>
      <c r="LK16" s="33">
        <v>28746</v>
      </c>
      <c r="LL16" s="33">
        <v>28800</v>
      </c>
      <c r="LM16" s="33">
        <v>28921</v>
      </c>
      <c r="LN16" s="33">
        <v>29036</v>
      </c>
      <c r="LO16" s="71">
        <v>29174</v>
      </c>
      <c r="LP16" s="71">
        <v>29349</v>
      </c>
      <c r="LQ16" s="71">
        <v>29462</v>
      </c>
    </row>
    <row r="17" spans="1:329" ht="14.4" customHeight="1" x14ac:dyDescent="0.3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58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  <c r="KY17">
        <v>15</v>
      </c>
      <c r="KZ17">
        <v>15</v>
      </c>
      <c r="LA17">
        <v>15</v>
      </c>
      <c r="LB17">
        <v>15</v>
      </c>
      <c r="LC17">
        <v>15</v>
      </c>
      <c r="LD17">
        <v>15</v>
      </c>
      <c r="LE17">
        <v>15</v>
      </c>
      <c r="LF17">
        <v>15</v>
      </c>
      <c r="LG17">
        <v>15</v>
      </c>
      <c r="LH17">
        <v>15</v>
      </c>
      <c r="LI17">
        <v>15</v>
      </c>
      <c r="LJ17">
        <v>15</v>
      </c>
      <c r="LK17">
        <v>15</v>
      </c>
      <c r="LL17" s="33">
        <v>15</v>
      </c>
      <c r="LM17" s="33">
        <v>15</v>
      </c>
      <c r="LN17" s="33">
        <v>15</v>
      </c>
      <c r="LO17" s="71">
        <v>15</v>
      </c>
      <c r="LP17" s="71">
        <v>15</v>
      </c>
      <c r="LQ17" s="69">
        <v>15</v>
      </c>
    </row>
    <row r="18" spans="1:329" x14ac:dyDescent="0.35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Q9"/>
  <sheetViews>
    <sheetView zoomScaleNormal="100" workbookViewId="0">
      <pane xSplit="1" topLeftCell="LK1" activePane="topRight" state="frozen"/>
      <selection pane="topRight" activeCell="LQ3" sqref="LQ3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29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</row>
    <row r="2" spans="1:329" x14ac:dyDescent="0.35">
      <c r="A2" s="7" t="s">
        <v>33</v>
      </c>
      <c r="B2" s="7"/>
    </row>
    <row r="3" spans="1:329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7">
        <v>979</v>
      </c>
      <c r="LC3" s="27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8">
        <v>995</v>
      </c>
      <c r="LL3">
        <v>998</v>
      </c>
      <c r="LM3">
        <v>1001</v>
      </c>
      <c r="LN3" s="33">
        <v>1005</v>
      </c>
      <c r="LO3" s="33">
        <v>1009</v>
      </c>
      <c r="LP3" s="33">
        <v>1010</v>
      </c>
      <c r="LQ3" s="33">
        <v>1017</v>
      </c>
    </row>
    <row r="4" spans="1:329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8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8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8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</row>
    <row r="5" spans="1:329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8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8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8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</row>
    <row r="6" spans="1:329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8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8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8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</row>
    <row r="7" spans="1:329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8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8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8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</row>
    <row r="8" spans="1:329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8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8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8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</row>
    <row r="9" spans="1:329" x14ac:dyDescent="0.35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I5"/>
  <sheetViews>
    <sheetView zoomScaleNormal="100" workbookViewId="0">
      <pane xSplit="1" topLeftCell="LD1" activePane="topRight" state="frozen"/>
      <selection pane="topRight" activeCell="LI3" sqref="LI3"/>
    </sheetView>
  </sheetViews>
  <sheetFormatPr defaultRowHeight="14.5" x14ac:dyDescent="0.35"/>
  <cols>
    <col min="1" max="1" width="17.08984375" customWidth="1"/>
  </cols>
  <sheetData>
    <row r="1" spans="1:32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</row>
    <row r="2" spans="1:321" x14ac:dyDescent="0.35">
      <c r="A2" s="8" t="s">
        <v>134</v>
      </c>
    </row>
    <row r="3" spans="1:321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8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8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8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8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8">
        <v>995</v>
      </c>
      <c r="LD3">
        <v>998</v>
      </c>
      <c r="LE3" s="33">
        <v>1001</v>
      </c>
      <c r="LF3" s="33">
        <v>1005</v>
      </c>
      <c r="LG3" s="33">
        <v>1009</v>
      </c>
      <c r="LH3" s="33">
        <v>1010</v>
      </c>
      <c r="LI3" s="33">
        <v>1017</v>
      </c>
    </row>
    <row r="4" spans="1:321" x14ac:dyDescent="0.35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8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8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8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8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</row>
    <row r="5" spans="1:321" x14ac:dyDescent="0.35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8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8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8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8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I11"/>
  <sheetViews>
    <sheetView zoomScaleNormal="100" workbookViewId="0">
      <pane xSplit="1" topLeftCell="LB1" activePane="topRight" state="frozen"/>
      <selection activeCell="IG1" sqref="IG1"/>
      <selection pane="topRight" activeCell="LM20" sqref="LM20"/>
    </sheetView>
  </sheetViews>
  <sheetFormatPr defaultRowHeight="14.5" x14ac:dyDescent="0.35"/>
  <cols>
    <col min="1" max="1" width="16.453125" customWidth="1"/>
  </cols>
  <sheetData>
    <row r="1" spans="1:32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</row>
    <row r="2" spans="1:321" x14ac:dyDescent="0.35">
      <c r="A2" s="7" t="s">
        <v>125</v>
      </c>
      <c r="FW2" s="9"/>
    </row>
    <row r="3" spans="1:321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8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8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8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8">
        <v>995</v>
      </c>
      <c r="LD3">
        <v>998</v>
      </c>
      <c r="LE3" s="33">
        <v>1001</v>
      </c>
      <c r="LF3" s="33">
        <v>1005</v>
      </c>
      <c r="LG3" s="33">
        <v>1009</v>
      </c>
      <c r="LH3" s="33">
        <v>1010</v>
      </c>
      <c r="LI3" s="33">
        <v>1017</v>
      </c>
    </row>
    <row r="4" spans="1:321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8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8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8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</row>
    <row r="5" spans="1:321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8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8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8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</row>
    <row r="6" spans="1:321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8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8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8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</row>
    <row r="7" spans="1:321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8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8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8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</row>
    <row r="8" spans="1:321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8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8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8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</row>
    <row r="9" spans="1:321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8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8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8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</row>
    <row r="10" spans="1:321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8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8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8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</row>
    <row r="11" spans="1:321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8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8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8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C13"/>
  <sheetViews>
    <sheetView zoomScaleNormal="100" workbookViewId="0">
      <pane xSplit="1" topLeftCell="KX1" activePane="topRight" state="frozen"/>
      <selection activeCell="IL19" sqref="IL19"/>
      <selection pane="topRight" activeCell="LC3" sqref="LC3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</cols>
  <sheetData>
    <row r="1" spans="1:315" x14ac:dyDescent="0.35">
      <c r="IM1" s="9"/>
    </row>
    <row r="2" spans="1:315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</row>
    <row r="3" spans="1:315" x14ac:dyDescent="0.3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8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8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8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8">
        <v>995</v>
      </c>
      <c r="KX3" s="4">
        <v>998</v>
      </c>
      <c r="KY3" s="33">
        <v>1001</v>
      </c>
      <c r="KZ3" s="33">
        <v>1005</v>
      </c>
      <c r="LA3" s="33">
        <v>1009</v>
      </c>
      <c r="LB3" s="33">
        <v>1010</v>
      </c>
      <c r="LC3" s="33">
        <v>1017</v>
      </c>
    </row>
    <row r="4" spans="1:315" x14ac:dyDescent="0.3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8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8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8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</row>
    <row r="5" spans="1:315" x14ac:dyDescent="0.3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8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8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8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</row>
    <row r="6" spans="1:315" x14ac:dyDescent="0.3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8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8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8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</row>
    <row r="7" spans="1:315" x14ac:dyDescent="0.3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8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8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8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</row>
    <row r="8" spans="1:315" x14ac:dyDescent="0.3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8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8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8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</row>
    <row r="9" spans="1:315" x14ac:dyDescent="0.3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8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8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8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</row>
    <row r="10" spans="1:315" x14ac:dyDescent="0.3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8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8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8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</row>
    <row r="11" spans="1:315" x14ac:dyDescent="0.3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8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8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8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</row>
    <row r="12" spans="1:315" ht="29" x14ac:dyDescent="0.3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8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8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8">
        <v>24</v>
      </c>
      <c r="KX12">
        <v>25</v>
      </c>
      <c r="KY12">
        <v>25</v>
      </c>
      <c r="KZ12">
        <v>25</v>
      </c>
      <c r="LA12">
        <v>25</v>
      </c>
      <c r="LB12">
        <v>25</v>
      </c>
      <c r="LC12">
        <v>25</v>
      </c>
    </row>
    <row r="13" spans="1:315" x14ac:dyDescent="0.3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8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8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8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23"/>
  <sheetViews>
    <sheetView zoomScaleNormal="100" workbookViewId="0">
      <pane xSplit="1" topLeftCell="JH1" activePane="topRight" state="frozen"/>
      <selection activeCell="GW5" sqref="GW5"/>
      <selection pane="topRight" activeCell="KB18" sqref="KB18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285" x14ac:dyDescent="0.35"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285" x14ac:dyDescent="0.35"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285" x14ac:dyDescent="0.35"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</row>
    <row r="4" spans="1:285" x14ac:dyDescent="0.35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85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</row>
    <row r="6" spans="1:285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58">
        <v>220</v>
      </c>
      <c r="HH6">
        <v>232</v>
      </c>
      <c r="HI6" s="58">
        <v>232</v>
      </c>
      <c r="HJ6" s="58">
        <v>232</v>
      </c>
      <c r="HK6" s="58">
        <v>232</v>
      </c>
      <c r="HL6" s="58">
        <v>232</v>
      </c>
      <c r="HM6" s="58">
        <v>232</v>
      </c>
      <c r="HN6" s="58">
        <v>232</v>
      </c>
      <c r="HO6" s="58">
        <v>232</v>
      </c>
      <c r="HP6" s="58">
        <v>232</v>
      </c>
      <c r="HQ6">
        <v>250</v>
      </c>
      <c r="HR6" s="58">
        <v>250</v>
      </c>
      <c r="HS6">
        <v>254</v>
      </c>
      <c r="HT6" s="58">
        <v>254</v>
      </c>
      <c r="HU6" s="58">
        <v>254</v>
      </c>
      <c r="HV6" s="58">
        <v>254</v>
      </c>
      <c r="HW6" s="58">
        <v>254</v>
      </c>
      <c r="HX6" s="58">
        <v>254</v>
      </c>
      <c r="HY6" s="58">
        <v>254</v>
      </c>
      <c r="HZ6" s="58">
        <v>254</v>
      </c>
      <c r="IA6" s="58">
        <v>254</v>
      </c>
      <c r="IB6">
        <v>261</v>
      </c>
      <c r="IC6" s="58">
        <v>261</v>
      </c>
      <c r="ID6" s="58">
        <v>261</v>
      </c>
      <c r="IE6" s="58">
        <v>261</v>
      </c>
      <c r="IF6" s="58">
        <v>261</v>
      </c>
      <c r="IG6" s="58">
        <v>261</v>
      </c>
      <c r="IH6" s="58">
        <v>261</v>
      </c>
      <c r="II6" s="58">
        <v>261</v>
      </c>
      <c r="IJ6" s="58">
        <v>261</v>
      </c>
      <c r="IK6" s="58">
        <v>261</v>
      </c>
      <c r="IL6" s="58">
        <v>261</v>
      </c>
      <c r="IM6" s="58">
        <v>261</v>
      </c>
      <c r="IN6" s="58">
        <v>261</v>
      </c>
      <c r="IO6" s="58">
        <v>261</v>
      </c>
      <c r="IP6" s="58">
        <v>261</v>
      </c>
      <c r="IQ6" s="58">
        <v>261</v>
      </c>
      <c r="IR6" s="58">
        <v>261</v>
      </c>
      <c r="IS6" s="58">
        <v>261</v>
      </c>
      <c r="IT6" s="58">
        <v>261</v>
      </c>
      <c r="IU6" s="58">
        <v>261</v>
      </c>
      <c r="IV6" s="58">
        <v>261</v>
      </c>
      <c r="IW6" s="58">
        <v>261</v>
      </c>
      <c r="IX6" s="58">
        <v>261</v>
      </c>
      <c r="IY6" s="58">
        <v>261</v>
      </c>
      <c r="IZ6" s="58">
        <v>261</v>
      </c>
      <c r="JA6" s="58">
        <v>261</v>
      </c>
      <c r="JB6" s="58">
        <v>261</v>
      </c>
      <c r="JC6">
        <v>288</v>
      </c>
      <c r="JD6" s="58">
        <v>288</v>
      </c>
      <c r="JE6" s="58">
        <v>288</v>
      </c>
      <c r="JF6" s="58">
        <v>288</v>
      </c>
      <c r="JG6" s="58">
        <v>288</v>
      </c>
      <c r="JH6" s="58">
        <v>288</v>
      </c>
      <c r="JI6">
        <v>297</v>
      </c>
      <c r="JJ6" s="58">
        <v>297</v>
      </c>
      <c r="JK6">
        <v>302</v>
      </c>
      <c r="JL6" s="58">
        <v>302</v>
      </c>
      <c r="JM6" s="58">
        <v>302</v>
      </c>
      <c r="JN6" s="58">
        <v>302</v>
      </c>
      <c r="JO6" s="58">
        <v>302</v>
      </c>
      <c r="JP6">
        <v>307</v>
      </c>
      <c r="JQ6" s="58">
        <v>307</v>
      </c>
      <c r="JR6" s="58">
        <v>307</v>
      </c>
      <c r="JS6" s="58">
        <v>307</v>
      </c>
      <c r="JT6">
        <v>310</v>
      </c>
      <c r="JU6" s="58">
        <v>310</v>
      </c>
      <c r="JV6">
        <v>315</v>
      </c>
      <c r="JW6">
        <v>315</v>
      </c>
      <c r="JX6">
        <v>315</v>
      </c>
      <c r="JY6">
        <v>315</v>
      </c>
    </row>
    <row r="7" spans="1:285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58">
        <v>39</v>
      </c>
      <c r="HH7">
        <v>41</v>
      </c>
      <c r="HI7" s="58">
        <v>41</v>
      </c>
      <c r="HJ7" s="58">
        <v>41</v>
      </c>
      <c r="HK7" s="58">
        <v>41</v>
      </c>
      <c r="HL7" s="58">
        <v>41</v>
      </c>
      <c r="HM7" s="58">
        <v>41</v>
      </c>
      <c r="HN7" s="58">
        <v>41</v>
      </c>
      <c r="HO7" s="58">
        <v>41</v>
      </c>
      <c r="HP7" s="58">
        <v>41</v>
      </c>
      <c r="HQ7">
        <v>42</v>
      </c>
      <c r="HR7" s="58">
        <v>42</v>
      </c>
      <c r="HS7">
        <v>43</v>
      </c>
      <c r="HT7" s="58">
        <v>43</v>
      </c>
      <c r="HU7" s="58">
        <v>43</v>
      </c>
      <c r="HV7" s="58">
        <v>43</v>
      </c>
      <c r="HW7" s="58">
        <v>43</v>
      </c>
      <c r="HX7" s="58">
        <v>43</v>
      </c>
      <c r="HY7" s="58">
        <v>43</v>
      </c>
      <c r="HZ7" s="58">
        <v>43</v>
      </c>
      <c r="IA7" s="58">
        <v>43</v>
      </c>
      <c r="IB7">
        <v>44</v>
      </c>
      <c r="IC7" s="58">
        <v>44</v>
      </c>
      <c r="ID7" s="58">
        <v>44</v>
      </c>
      <c r="IE7" s="58">
        <v>44</v>
      </c>
      <c r="IF7" s="58">
        <v>44</v>
      </c>
      <c r="IG7" s="58">
        <v>44</v>
      </c>
      <c r="IH7" s="58">
        <v>44</v>
      </c>
      <c r="II7" s="58">
        <v>44</v>
      </c>
      <c r="IJ7" s="58">
        <v>44</v>
      </c>
      <c r="IK7" s="58">
        <v>44</v>
      </c>
      <c r="IL7" s="58">
        <v>44</v>
      </c>
      <c r="IM7" s="58">
        <v>44</v>
      </c>
      <c r="IN7" s="58">
        <v>44</v>
      </c>
      <c r="IO7" s="58">
        <v>44</v>
      </c>
      <c r="IP7" s="58">
        <v>44</v>
      </c>
      <c r="IQ7" s="58">
        <v>44</v>
      </c>
      <c r="IR7" s="58">
        <v>44</v>
      </c>
      <c r="IS7" s="58">
        <v>44</v>
      </c>
      <c r="IT7" s="58">
        <v>44</v>
      </c>
      <c r="IU7" s="58">
        <v>44</v>
      </c>
      <c r="IV7" s="58">
        <v>44</v>
      </c>
      <c r="IW7" s="58">
        <v>44</v>
      </c>
      <c r="IX7" s="58">
        <v>44</v>
      </c>
      <c r="IY7" s="58">
        <v>44</v>
      </c>
      <c r="IZ7" s="58">
        <v>44</v>
      </c>
      <c r="JA7" s="58">
        <v>44</v>
      </c>
      <c r="JB7" s="58">
        <v>44</v>
      </c>
      <c r="JC7">
        <v>46</v>
      </c>
      <c r="JD7" s="58">
        <v>46</v>
      </c>
      <c r="JE7" s="58">
        <v>46</v>
      </c>
      <c r="JF7" s="58">
        <v>46</v>
      </c>
      <c r="JG7" s="58">
        <v>46</v>
      </c>
      <c r="JH7" s="58">
        <v>46</v>
      </c>
      <c r="JI7">
        <v>47</v>
      </c>
      <c r="JJ7" s="58">
        <v>47</v>
      </c>
      <c r="JK7">
        <v>48</v>
      </c>
      <c r="JL7" s="58">
        <v>48</v>
      </c>
      <c r="JM7" s="58">
        <v>48</v>
      </c>
      <c r="JN7" s="58">
        <v>48</v>
      </c>
      <c r="JO7" s="58">
        <v>48</v>
      </c>
      <c r="JP7">
        <v>49</v>
      </c>
      <c r="JQ7" s="58">
        <v>49</v>
      </c>
      <c r="JR7" s="58">
        <v>49</v>
      </c>
      <c r="JS7" s="58">
        <v>49</v>
      </c>
      <c r="JT7">
        <v>50</v>
      </c>
      <c r="JU7" s="58">
        <v>50</v>
      </c>
      <c r="JV7">
        <v>51</v>
      </c>
      <c r="JW7">
        <v>52</v>
      </c>
      <c r="JX7">
        <v>52</v>
      </c>
      <c r="JY7">
        <v>52</v>
      </c>
    </row>
    <row r="8" spans="1:285" x14ac:dyDescent="0.35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58"/>
      <c r="HI8" s="58"/>
      <c r="HJ8" s="58"/>
      <c r="HK8" s="58"/>
      <c r="HL8" s="58"/>
      <c r="HM8" s="58"/>
      <c r="HN8" s="58"/>
      <c r="HO8" s="58"/>
      <c r="HP8" s="58"/>
      <c r="HR8" s="58"/>
      <c r="HT8" s="58"/>
      <c r="HU8" s="58"/>
      <c r="HV8" s="58"/>
      <c r="HW8" s="58"/>
      <c r="HX8" s="58"/>
      <c r="HY8" s="58"/>
      <c r="HZ8" s="58"/>
      <c r="IA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D8" s="58"/>
      <c r="JE8" s="58"/>
      <c r="JF8" s="58"/>
      <c r="JG8" s="58"/>
      <c r="JH8" s="58"/>
      <c r="JJ8" s="58"/>
      <c r="JL8" s="58"/>
      <c r="JM8" s="58"/>
      <c r="JN8" s="58"/>
      <c r="JO8" s="58"/>
      <c r="JQ8" s="58"/>
      <c r="JR8" s="58"/>
      <c r="JS8" s="58"/>
      <c r="JU8" s="58"/>
    </row>
    <row r="9" spans="1:285" x14ac:dyDescent="0.35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58">
        <f t="shared" si="1"/>
        <v>1</v>
      </c>
      <c r="HH9">
        <v>1</v>
      </c>
      <c r="HI9" s="58">
        <v>1</v>
      </c>
      <c r="HJ9" s="58">
        <v>1</v>
      </c>
      <c r="HK9" s="58">
        <v>1</v>
      </c>
      <c r="HL9" s="58">
        <v>1</v>
      </c>
      <c r="HM9" s="58">
        <v>1</v>
      </c>
      <c r="HN9" s="58">
        <v>1</v>
      </c>
      <c r="HO9" s="58">
        <v>1</v>
      </c>
      <c r="HP9" s="58">
        <v>1</v>
      </c>
      <c r="HQ9">
        <v>1</v>
      </c>
      <c r="HR9" s="58">
        <v>1</v>
      </c>
      <c r="HS9">
        <v>1</v>
      </c>
      <c r="HT9" s="58">
        <v>1</v>
      </c>
      <c r="HU9" s="58">
        <v>1</v>
      </c>
      <c r="HV9" s="58">
        <v>1</v>
      </c>
      <c r="HW9" s="58">
        <v>1</v>
      </c>
      <c r="HX9" s="58">
        <v>1</v>
      </c>
      <c r="HY9" s="58">
        <v>1</v>
      </c>
      <c r="HZ9" s="58">
        <v>1</v>
      </c>
      <c r="IA9" s="58">
        <v>1</v>
      </c>
      <c r="IB9">
        <v>1</v>
      </c>
      <c r="IC9" s="58">
        <v>1</v>
      </c>
      <c r="ID9" s="58">
        <v>1</v>
      </c>
      <c r="IE9" s="58">
        <v>1</v>
      </c>
      <c r="IF9" s="58">
        <v>1</v>
      </c>
      <c r="IG9" s="58">
        <v>1</v>
      </c>
      <c r="IH9" s="58">
        <v>1</v>
      </c>
      <c r="II9" s="58">
        <v>1</v>
      </c>
      <c r="IJ9" s="58">
        <v>1</v>
      </c>
      <c r="IK9" s="58">
        <v>1</v>
      </c>
      <c r="IL9" s="58">
        <v>1</v>
      </c>
      <c r="IM9" s="58">
        <v>1</v>
      </c>
      <c r="IN9" s="58">
        <v>1</v>
      </c>
      <c r="IO9" s="58">
        <v>1</v>
      </c>
      <c r="IP9" s="58">
        <v>1</v>
      </c>
      <c r="IQ9" s="58">
        <v>1</v>
      </c>
      <c r="IR9" s="58">
        <v>1</v>
      </c>
      <c r="IS9" s="58">
        <v>1</v>
      </c>
      <c r="IT9" s="58">
        <v>1</v>
      </c>
      <c r="IU9" s="58">
        <v>1</v>
      </c>
      <c r="IV9" s="58">
        <v>1</v>
      </c>
      <c r="IW9" s="58">
        <v>1</v>
      </c>
      <c r="IX9" s="58">
        <v>1</v>
      </c>
      <c r="IY9" s="58">
        <v>1</v>
      </c>
      <c r="IZ9" s="58">
        <v>1</v>
      </c>
      <c r="JA9" s="58">
        <v>1</v>
      </c>
      <c r="JB9" s="58">
        <v>1</v>
      </c>
      <c r="JC9">
        <v>1</v>
      </c>
      <c r="JD9" s="58">
        <v>1</v>
      </c>
      <c r="JE9" s="58">
        <v>1</v>
      </c>
      <c r="JF9" s="58">
        <v>1</v>
      </c>
      <c r="JG9" s="58">
        <v>1</v>
      </c>
      <c r="JH9" s="58">
        <v>1</v>
      </c>
      <c r="JI9">
        <v>1</v>
      </c>
      <c r="JJ9" s="58">
        <v>1</v>
      </c>
      <c r="JK9">
        <v>1</v>
      </c>
      <c r="JL9" s="58">
        <v>1</v>
      </c>
      <c r="JM9" s="58">
        <v>1</v>
      </c>
      <c r="JN9" s="58">
        <v>1</v>
      </c>
      <c r="JO9" s="58">
        <v>1</v>
      </c>
      <c r="JP9">
        <v>1</v>
      </c>
      <c r="JQ9" s="58">
        <v>1</v>
      </c>
      <c r="JR9" s="58">
        <v>1</v>
      </c>
      <c r="JS9" s="58">
        <v>1</v>
      </c>
      <c r="JT9">
        <v>1</v>
      </c>
      <c r="JU9" s="58">
        <v>1</v>
      </c>
      <c r="JV9">
        <v>1</v>
      </c>
      <c r="JW9">
        <v>1</v>
      </c>
      <c r="JX9">
        <v>1</v>
      </c>
      <c r="JY9">
        <v>1</v>
      </c>
    </row>
    <row r="10" spans="1:285" x14ac:dyDescent="0.35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58">
        <f t="shared" si="1"/>
        <v>23</v>
      </c>
      <c r="HH10">
        <v>25</v>
      </c>
      <c r="HI10" s="58">
        <v>25</v>
      </c>
      <c r="HJ10" s="58">
        <v>25</v>
      </c>
      <c r="HK10" s="58">
        <v>25</v>
      </c>
      <c r="HL10" s="58">
        <v>25</v>
      </c>
      <c r="HM10" s="58">
        <v>25</v>
      </c>
      <c r="HN10" s="58">
        <v>25</v>
      </c>
      <c r="HO10" s="58">
        <v>25</v>
      </c>
      <c r="HP10" s="58">
        <v>25</v>
      </c>
      <c r="HQ10">
        <v>26</v>
      </c>
      <c r="HR10" s="58">
        <v>26</v>
      </c>
      <c r="HS10">
        <v>27</v>
      </c>
      <c r="HT10" s="58">
        <v>27</v>
      </c>
      <c r="HU10" s="58">
        <v>27</v>
      </c>
      <c r="HV10" s="58">
        <v>27</v>
      </c>
      <c r="HW10" s="58">
        <v>27</v>
      </c>
      <c r="HX10" s="58">
        <v>27</v>
      </c>
      <c r="HY10" s="58">
        <v>27</v>
      </c>
      <c r="HZ10" s="58">
        <v>27</v>
      </c>
      <c r="IA10" s="58">
        <v>27</v>
      </c>
      <c r="IB10">
        <v>28</v>
      </c>
      <c r="IC10" s="58">
        <v>28</v>
      </c>
      <c r="ID10" s="58">
        <v>28</v>
      </c>
      <c r="IE10" s="58">
        <v>28</v>
      </c>
      <c r="IF10" s="58">
        <v>28</v>
      </c>
      <c r="IG10" s="58">
        <v>28</v>
      </c>
      <c r="IH10" s="58">
        <v>28</v>
      </c>
      <c r="II10" s="58">
        <v>28</v>
      </c>
      <c r="IJ10" s="58">
        <v>28</v>
      </c>
      <c r="IK10" s="58">
        <v>28</v>
      </c>
      <c r="IL10" s="58">
        <v>28</v>
      </c>
      <c r="IM10" s="58">
        <v>28</v>
      </c>
      <c r="IN10" s="58">
        <v>28</v>
      </c>
      <c r="IO10" s="58">
        <v>28</v>
      </c>
      <c r="IP10" s="58">
        <v>28</v>
      </c>
      <c r="IQ10" s="58">
        <v>28</v>
      </c>
      <c r="IR10" s="58">
        <v>28</v>
      </c>
      <c r="IS10" s="58">
        <v>28</v>
      </c>
      <c r="IT10" s="58">
        <v>28</v>
      </c>
      <c r="IU10" s="58">
        <v>28</v>
      </c>
      <c r="IV10" s="58">
        <v>28</v>
      </c>
      <c r="IW10" s="58">
        <v>28</v>
      </c>
      <c r="IX10" s="58">
        <v>28</v>
      </c>
      <c r="IY10" s="58">
        <v>28</v>
      </c>
      <c r="IZ10" s="58">
        <v>28</v>
      </c>
      <c r="JA10" s="58">
        <v>28</v>
      </c>
      <c r="JB10" s="58">
        <v>28</v>
      </c>
      <c r="JC10">
        <v>30</v>
      </c>
      <c r="JD10" s="58">
        <v>30</v>
      </c>
      <c r="JE10" s="58">
        <v>30</v>
      </c>
      <c r="JF10" s="58">
        <v>30</v>
      </c>
      <c r="JG10" s="58">
        <v>30</v>
      </c>
      <c r="JH10" s="58">
        <v>30</v>
      </c>
      <c r="JI10">
        <v>31</v>
      </c>
      <c r="JJ10" s="58">
        <v>31</v>
      </c>
      <c r="JK10">
        <v>32</v>
      </c>
      <c r="JL10" s="58">
        <v>32</v>
      </c>
      <c r="JM10" s="58">
        <v>32</v>
      </c>
      <c r="JN10" s="58">
        <v>32</v>
      </c>
      <c r="JO10" s="58">
        <v>32</v>
      </c>
      <c r="JP10">
        <v>33</v>
      </c>
      <c r="JQ10" s="58">
        <v>33</v>
      </c>
      <c r="JR10" s="58">
        <v>33</v>
      </c>
      <c r="JS10" s="58">
        <v>33</v>
      </c>
      <c r="JT10">
        <v>34</v>
      </c>
      <c r="JU10" s="58">
        <v>34</v>
      </c>
      <c r="JV10">
        <v>34</v>
      </c>
      <c r="JW10">
        <v>35</v>
      </c>
      <c r="JX10">
        <v>35</v>
      </c>
      <c r="JY10">
        <v>35</v>
      </c>
    </row>
    <row r="11" spans="1:285" x14ac:dyDescent="0.35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58">
        <f t="shared" si="2"/>
        <v>11</v>
      </c>
      <c r="HH11">
        <v>11</v>
      </c>
      <c r="HI11" s="58">
        <v>11</v>
      </c>
      <c r="HJ11" s="58">
        <v>11</v>
      </c>
      <c r="HK11" s="58">
        <v>11</v>
      </c>
      <c r="HL11" s="58">
        <v>11</v>
      </c>
      <c r="HM11" s="58">
        <v>11</v>
      </c>
      <c r="HN11" s="58">
        <v>11</v>
      </c>
      <c r="HO11" s="58">
        <v>11</v>
      </c>
      <c r="HP11" s="58">
        <v>11</v>
      </c>
      <c r="HQ11">
        <v>11</v>
      </c>
      <c r="HR11" s="58">
        <v>11</v>
      </c>
      <c r="HS11">
        <v>11</v>
      </c>
      <c r="HT11" s="58">
        <v>11</v>
      </c>
      <c r="HU11" s="58">
        <v>11</v>
      </c>
      <c r="HV11" s="58">
        <v>11</v>
      </c>
      <c r="HW11" s="58">
        <v>11</v>
      </c>
      <c r="HX11" s="58">
        <v>11</v>
      </c>
      <c r="HY11" s="58">
        <v>11</v>
      </c>
      <c r="HZ11" s="58">
        <v>11</v>
      </c>
      <c r="IA11" s="58">
        <v>11</v>
      </c>
      <c r="IB11">
        <v>11</v>
      </c>
      <c r="IC11" s="58">
        <v>11</v>
      </c>
      <c r="ID11" s="58">
        <v>11</v>
      </c>
      <c r="IE11" s="58">
        <v>11</v>
      </c>
      <c r="IF11" s="58">
        <v>11</v>
      </c>
      <c r="IG11" s="58">
        <v>11</v>
      </c>
      <c r="IH11" s="58">
        <v>11</v>
      </c>
      <c r="II11" s="58">
        <v>11</v>
      </c>
      <c r="IJ11" s="58">
        <v>11</v>
      </c>
      <c r="IK11" s="58">
        <v>11</v>
      </c>
      <c r="IL11" s="58">
        <v>11</v>
      </c>
      <c r="IM11" s="58">
        <v>11</v>
      </c>
      <c r="IN11" s="58">
        <v>11</v>
      </c>
      <c r="IO11" s="58">
        <v>11</v>
      </c>
      <c r="IP11" s="58">
        <v>11</v>
      </c>
      <c r="IQ11" s="58">
        <v>11</v>
      </c>
      <c r="IR11" s="58">
        <v>11</v>
      </c>
      <c r="IS11" s="58">
        <v>11</v>
      </c>
      <c r="IT11" s="58">
        <v>11</v>
      </c>
      <c r="IU11" s="58">
        <v>11</v>
      </c>
      <c r="IV11" s="58">
        <v>11</v>
      </c>
      <c r="IW11" s="58">
        <v>11</v>
      </c>
      <c r="IX11" s="58">
        <v>11</v>
      </c>
      <c r="IY11" s="58">
        <v>11</v>
      </c>
      <c r="IZ11" s="58">
        <v>11</v>
      </c>
      <c r="JA11" s="58">
        <v>11</v>
      </c>
      <c r="JB11" s="58">
        <v>11</v>
      </c>
      <c r="JC11">
        <v>11</v>
      </c>
      <c r="JD11" s="58">
        <v>11</v>
      </c>
      <c r="JE11" s="58">
        <v>11</v>
      </c>
      <c r="JF11" s="58">
        <v>11</v>
      </c>
      <c r="JG11" s="58">
        <v>11</v>
      </c>
      <c r="JH11" s="58">
        <v>11</v>
      </c>
      <c r="JI11">
        <v>11</v>
      </c>
      <c r="JJ11" s="58">
        <v>11</v>
      </c>
      <c r="JK11">
        <v>11</v>
      </c>
      <c r="JL11" s="58">
        <v>11</v>
      </c>
      <c r="JM11" s="58">
        <v>11</v>
      </c>
      <c r="JN11" s="58">
        <v>11</v>
      </c>
      <c r="JO11" s="58">
        <v>11</v>
      </c>
      <c r="JP11">
        <v>11</v>
      </c>
      <c r="JQ11" s="58">
        <v>11</v>
      </c>
      <c r="JR11" s="58">
        <v>11</v>
      </c>
      <c r="JS11" s="58">
        <v>11</v>
      </c>
      <c r="JT11">
        <v>11</v>
      </c>
      <c r="JU11" s="58">
        <v>11</v>
      </c>
      <c r="JV11">
        <v>12</v>
      </c>
      <c r="JW11">
        <v>12</v>
      </c>
      <c r="JX11">
        <v>12</v>
      </c>
      <c r="JY11">
        <v>12</v>
      </c>
    </row>
    <row r="12" spans="1:285" x14ac:dyDescent="0.35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58">
        <v>4</v>
      </c>
      <c r="HH12">
        <v>4</v>
      </c>
      <c r="HI12" s="58">
        <v>4</v>
      </c>
      <c r="HJ12" s="58">
        <v>4</v>
      </c>
      <c r="HK12" s="58">
        <v>4</v>
      </c>
      <c r="HL12" s="58">
        <v>4</v>
      </c>
      <c r="HM12" s="58">
        <v>4</v>
      </c>
      <c r="HN12" s="58">
        <v>4</v>
      </c>
      <c r="HO12" s="58">
        <v>4</v>
      </c>
      <c r="HP12" s="58">
        <v>4</v>
      </c>
      <c r="HQ12">
        <v>4</v>
      </c>
      <c r="HR12" s="58">
        <v>4</v>
      </c>
      <c r="HS12">
        <v>4</v>
      </c>
      <c r="HT12" s="58">
        <v>4</v>
      </c>
      <c r="HU12" s="58">
        <v>4</v>
      </c>
      <c r="HV12" s="58">
        <v>4</v>
      </c>
      <c r="HW12" s="58">
        <v>4</v>
      </c>
      <c r="HX12" s="58">
        <v>4</v>
      </c>
      <c r="HY12" s="58">
        <v>4</v>
      </c>
      <c r="HZ12" s="58">
        <v>4</v>
      </c>
      <c r="IA12" s="58">
        <v>4</v>
      </c>
      <c r="IB12">
        <v>4</v>
      </c>
      <c r="IC12" s="58">
        <v>4</v>
      </c>
      <c r="ID12" s="58">
        <v>4</v>
      </c>
      <c r="IE12" s="58">
        <v>4</v>
      </c>
      <c r="IF12" s="58">
        <v>4</v>
      </c>
      <c r="IG12" s="58">
        <v>4</v>
      </c>
      <c r="IH12" s="58">
        <v>4</v>
      </c>
      <c r="II12" s="58">
        <v>4</v>
      </c>
      <c r="IJ12" s="58">
        <v>4</v>
      </c>
      <c r="IK12" s="58">
        <v>4</v>
      </c>
      <c r="IL12" s="58">
        <v>4</v>
      </c>
      <c r="IM12" s="58">
        <v>4</v>
      </c>
      <c r="IN12" s="58">
        <v>4</v>
      </c>
      <c r="IO12" s="58">
        <v>4</v>
      </c>
      <c r="IP12" s="58">
        <v>4</v>
      </c>
      <c r="IQ12" s="58">
        <v>4</v>
      </c>
      <c r="IR12" s="58">
        <v>4</v>
      </c>
      <c r="IS12" s="58">
        <v>4</v>
      </c>
      <c r="IT12" s="58">
        <v>4</v>
      </c>
      <c r="IU12" s="58">
        <v>4</v>
      </c>
      <c r="IV12" s="58">
        <v>4</v>
      </c>
      <c r="IW12" s="58">
        <v>4</v>
      </c>
      <c r="IX12" s="58">
        <v>4</v>
      </c>
      <c r="IY12" s="58">
        <v>4</v>
      </c>
      <c r="IZ12" s="58">
        <v>4</v>
      </c>
      <c r="JA12" s="58">
        <v>4</v>
      </c>
      <c r="JB12" s="58">
        <v>4</v>
      </c>
      <c r="JC12">
        <v>4</v>
      </c>
      <c r="JD12" s="58">
        <v>4</v>
      </c>
      <c r="JE12" s="58">
        <v>4</v>
      </c>
      <c r="JF12" s="58">
        <v>4</v>
      </c>
      <c r="JG12" s="58">
        <v>4</v>
      </c>
      <c r="JH12" s="58">
        <v>4</v>
      </c>
      <c r="JI12">
        <v>4</v>
      </c>
      <c r="JJ12" s="58">
        <v>4</v>
      </c>
      <c r="JK12">
        <v>4</v>
      </c>
      <c r="JL12" s="58">
        <v>4</v>
      </c>
      <c r="JM12" s="58">
        <v>4</v>
      </c>
      <c r="JN12" s="58">
        <v>4</v>
      </c>
      <c r="JO12" s="58">
        <v>4</v>
      </c>
      <c r="JP12">
        <v>4</v>
      </c>
      <c r="JQ12" s="58">
        <v>4</v>
      </c>
      <c r="JR12" s="58">
        <v>4</v>
      </c>
      <c r="JS12" s="58">
        <v>4</v>
      </c>
      <c r="JT12">
        <v>4</v>
      </c>
      <c r="JU12" s="58">
        <v>4</v>
      </c>
      <c r="JV12">
        <v>4</v>
      </c>
      <c r="JW12">
        <v>4</v>
      </c>
      <c r="JX12">
        <v>4</v>
      </c>
      <c r="JY12">
        <v>4</v>
      </c>
    </row>
    <row r="13" spans="1:285" x14ac:dyDescent="0.35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58"/>
      <c r="HI13" s="58"/>
      <c r="HJ13" s="58"/>
      <c r="HK13" s="58"/>
      <c r="HL13" s="58"/>
      <c r="HM13" s="58"/>
      <c r="HN13" s="58"/>
      <c r="HO13" s="58"/>
      <c r="HP13" s="58"/>
      <c r="HR13" s="58"/>
      <c r="HT13" s="58"/>
      <c r="HU13" s="58"/>
      <c r="HV13" s="58"/>
      <c r="HW13" s="58"/>
      <c r="HX13" s="58"/>
      <c r="HY13" s="58"/>
      <c r="HZ13" s="58"/>
      <c r="IA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D13" s="58"/>
      <c r="JE13" s="58"/>
      <c r="JF13" s="58"/>
      <c r="JG13" s="58"/>
      <c r="JH13" s="58"/>
      <c r="JJ13" s="58"/>
      <c r="JL13" s="58"/>
      <c r="JM13" s="58"/>
      <c r="JN13" s="58"/>
      <c r="JO13" s="58"/>
      <c r="JQ13" s="58"/>
      <c r="JR13" s="58"/>
      <c r="JS13" s="58"/>
      <c r="JU13" s="58"/>
    </row>
    <row r="14" spans="1:285" x14ac:dyDescent="0.35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58">
        <f t="shared" si="2"/>
        <v>1</v>
      </c>
      <c r="HH14">
        <v>1</v>
      </c>
      <c r="HI14" s="58">
        <v>1</v>
      </c>
      <c r="HJ14" s="58">
        <v>1</v>
      </c>
      <c r="HK14" s="58">
        <v>1</v>
      </c>
      <c r="HL14" s="58">
        <v>1</v>
      </c>
      <c r="HM14" s="58">
        <v>1</v>
      </c>
      <c r="HN14" s="58">
        <v>1</v>
      </c>
      <c r="HO14" s="58">
        <v>1</v>
      </c>
      <c r="HP14" s="58">
        <v>1</v>
      </c>
      <c r="HQ14">
        <v>1</v>
      </c>
      <c r="HR14" s="58">
        <v>1</v>
      </c>
      <c r="HS14">
        <v>1</v>
      </c>
      <c r="HT14" s="58">
        <v>1</v>
      </c>
      <c r="HU14" s="58">
        <v>1</v>
      </c>
      <c r="HV14" s="58">
        <v>1</v>
      </c>
      <c r="HW14" s="58">
        <v>1</v>
      </c>
      <c r="HX14" s="58">
        <v>1</v>
      </c>
      <c r="HY14" s="58">
        <v>1</v>
      </c>
      <c r="HZ14" s="58">
        <v>1</v>
      </c>
      <c r="IA14" s="58">
        <v>1</v>
      </c>
      <c r="IB14">
        <v>1</v>
      </c>
      <c r="IC14" s="58">
        <v>1</v>
      </c>
      <c r="ID14" s="58">
        <v>1</v>
      </c>
      <c r="IE14" s="58">
        <v>1</v>
      </c>
      <c r="IF14" s="58">
        <v>1</v>
      </c>
      <c r="IG14" s="58">
        <v>1</v>
      </c>
      <c r="IH14" s="58">
        <v>1</v>
      </c>
      <c r="II14" s="58">
        <v>1</v>
      </c>
      <c r="IJ14" s="58">
        <v>1</v>
      </c>
      <c r="IK14" s="58">
        <v>1</v>
      </c>
      <c r="IL14" s="58">
        <v>1</v>
      </c>
      <c r="IM14" s="58">
        <v>1</v>
      </c>
      <c r="IN14" s="58">
        <v>1</v>
      </c>
      <c r="IO14" s="58">
        <v>1</v>
      </c>
      <c r="IP14" s="58">
        <v>1</v>
      </c>
      <c r="IQ14" s="58">
        <v>1</v>
      </c>
      <c r="IR14" s="58">
        <v>1</v>
      </c>
      <c r="IS14" s="58">
        <v>1</v>
      </c>
      <c r="IT14" s="58">
        <v>1</v>
      </c>
      <c r="IU14" s="58">
        <v>1</v>
      </c>
      <c r="IV14" s="58">
        <v>1</v>
      </c>
      <c r="IW14" s="58">
        <v>1</v>
      </c>
      <c r="IX14" s="58">
        <v>1</v>
      </c>
      <c r="IY14" s="58">
        <v>1</v>
      </c>
      <c r="IZ14" s="58">
        <v>1</v>
      </c>
      <c r="JA14" s="58">
        <v>1</v>
      </c>
      <c r="JB14" s="58">
        <v>1</v>
      </c>
      <c r="JC14">
        <v>1</v>
      </c>
      <c r="JD14" s="58">
        <v>1</v>
      </c>
      <c r="JE14" s="58">
        <v>1</v>
      </c>
      <c r="JF14" s="58">
        <v>1</v>
      </c>
      <c r="JG14" s="58">
        <v>1</v>
      </c>
      <c r="JH14" s="58">
        <v>1</v>
      </c>
      <c r="JI14">
        <v>1</v>
      </c>
      <c r="JJ14" s="58">
        <v>1</v>
      </c>
      <c r="JK14">
        <v>1</v>
      </c>
      <c r="JL14" s="58">
        <v>1</v>
      </c>
      <c r="JM14" s="58">
        <v>1</v>
      </c>
      <c r="JN14" s="58">
        <v>1</v>
      </c>
      <c r="JO14" s="58">
        <v>1</v>
      </c>
      <c r="JP14">
        <v>1</v>
      </c>
      <c r="JQ14" s="58">
        <v>1</v>
      </c>
      <c r="JR14" s="58">
        <v>1</v>
      </c>
      <c r="JS14" s="58">
        <v>1</v>
      </c>
      <c r="JT14">
        <v>1</v>
      </c>
      <c r="JU14" s="58">
        <v>1</v>
      </c>
      <c r="JV14">
        <v>1</v>
      </c>
      <c r="JW14">
        <v>1</v>
      </c>
      <c r="JX14">
        <v>1</v>
      </c>
      <c r="JY14">
        <v>1</v>
      </c>
    </row>
    <row r="15" spans="1:285" x14ac:dyDescent="0.35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58">
        <f t="shared" si="2"/>
        <v>0</v>
      </c>
      <c r="HH15">
        <v>0</v>
      </c>
      <c r="HI15" s="58">
        <v>0</v>
      </c>
      <c r="HJ15" s="58">
        <v>0</v>
      </c>
      <c r="HK15" s="58">
        <v>0</v>
      </c>
      <c r="HL15" s="58">
        <v>0</v>
      </c>
      <c r="HM15" s="58">
        <v>0</v>
      </c>
      <c r="HN15" s="58">
        <v>0</v>
      </c>
      <c r="HO15" s="58">
        <v>0</v>
      </c>
      <c r="HP15" s="58">
        <v>0</v>
      </c>
      <c r="HQ15">
        <v>0</v>
      </c>
      <c r="HR15" s="58">
        <v>0</v>
      </c>
      <c r="HS15">
        <v>0</v>
      </c>
      <c r="HT15" s="58">
        <v>0</v>
      </c>
      <c r="HU15" s="58">
        <v>0</v>
      </c>
      <c r="HV15" s="58">
        <v>0</v>
      </c>
      <c r="HW15" s="58">
        <v>0</v>
      </c>
      <c r="HX15" s="58">
        <v>0</v>
      </c>
      <c r="HY15" s="58">
        <v>0</v>
      </c>
      <c r="HZ15" s="58">
        <v>0</v>
      </c>
      <c r="IA15" s="58">
        <v>0</v>
      </c>
      <c r="IB15">
        <v>0</v>
      </c>
      <c r="IC15" s="58">
        <v>0</v>
      </c>
      <c r="ID15" s="58">
        <v>0</v>
      </c>
      <c r="IE15" s="58">
        <v>0</v>
      </c>
      <c r="IF15" s="58">
        <v>0</v>
      </c>
      <c r="IG15" s="58">
        <v>0</v>
      </c>
      <c r="IH15" s="58">
        <v>0</v>
      </c>
      <c r="II15" s="58">
        <v>0</v>
      </c>
      <c r="IJ15" s="58">
        <v>0</v>
      </c>
      <c r="IK15" s="58">
        <v>0</v>
      </c>
      <c r="IL15" s="58">
        <v>0</v>
      </c>
      <c r="IM15" s="58">
        <v>0</v>
      </c>
      <c r="IN15" s="58">
        <v>0</v>
      </c>
      <c r="IO15" s="58">
        <v>0</v>
      </c>
      <c r="IP15" s="58">
        <v>0</v>
      </c>
      <c r="IQ15" s="58">
        <v>0</v>
      </c>
      <c r="IR15" s="58">
        <v>0</v>
      </c>
      <c r="IS15" s="58">
        <v>0</v>
      </c>
      <c r="IT15" s="58">
        <v>0</v>
      </c>
      <c r="IU15" s="58">
        <v>0</v>
      </c>
      <c r="IV15" s="58">
        <v>0</v>
      </c>
      <c r="IW15" s="58">
        <v>0</v>
      </c>
      <c r="IX15" s="58">
        <v>0</v>
      </c>
      <c r="IY15" s="58">
        <v>0</v>
      </c>
      <c r="IZ15" s="58">
        <v>0</v>
      </c>
      <c r="JA15" s="58">
        <v>0</v>
      </c>
      <c r="JB15" s="58">
        <v>0</v>
      </c>
      <c r="JC15">
        <v>0</v>
      </c>
      <c r="JD15" s="58">
        <v>0</v>
      </c>
      <c r="JE15" s="58">
        <v>0</v>
      </c>
      <c r="JF15" s="58">
        <v>0</v>
      </c>
      <c r="JG15" s="58">
        <v>0</v>
      </c>
      <c r="JH15" s="58">
        <v>0</v>
      </c>
      <c r="JI15">
        <v>0</v>
      </c>
      <c r="JJ15" s="58">
        <v>0</v>
      </c>
      <c r="JK15">
        <v>0</v>
      </c>
      <c r="JL15" s="58">
        <v>0</v>
      </c>
      <c r="JM15" s="58">
        <v>0</v>
      </c>
      <c r="JN15" s="58">
        <v>0</v>
      </c>
      <c r="JO15" s="58">
        <v>0</v>
      </c>
      <c r="JP15">
        <v>0</v>
      </c>
      <c r="JQ15" s="58">
        <v>0</v>
      </c>
      <c r="JR15" s="58">
        <v>0</v>
      </c>
      <c r="JS15" s="58">
        <v>0</v>
      </c>
      <c r="JT15">
        <v>0</v>
      </c>
      <c r="JU15" s="58">
        <v>0</v>
      </c>
      <c r="JV15">
        <v>0</v>
      </c>
      <c r="JW15">
        <v>0</v>
      </c>
      <c r="JX15">
        <v>0</v>
      </c>
      <c r="JY15">
        <v>0</v>
      </c>
    </row>
    <row r="16" spans="1:285" x14ac:dyDescent="0.35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58">
        <v>4</v>
      </c>
      <c r="HH16">
        <v>4</v>
      </c>
      <c r="HI16" s="58">
        <v>4</v>
      </c>
      <c r="HJ16" s="58">
        <v>4</v>
      </c>
      <c r="HK16" s="58">
        <v>4</v>
      </c>
      <c r="HL16" s="58">
        <v>4</v>
      </c>
      <c r="HM16" s="58">
        <v>4</v>
      </c>
      <c r="HN16" s="58">
        <v>4</v>
      </c>
      <c r="HO16" s="58">
        <v>4</v>
      </c>
      <c r="HP16" s="58">
        <v>4</v>
      </c>
      <c r="HQ16">
        <v>4</v>
      </c>
      <c r="HR16" s="58">
        <v>4</v>
      </c>
      <c r="HS16">
        <v>4</v>
      </c>
      <c r="HT16" s="58">
        <v>4</v>
      </c>
      <c r="HU16" s="58">
        <v>4</v>
      </c>
      <c r="HV16" s="58">
        <v>4</v>
      </c>
      <c r="HW16" s="58">
        <v>4</v>
      </c>
      <c r="HX16" s="58">
        <v>4</v>
      </c>
      <c r="HY16" s="58">
        <v>4</v>
      </c>
      <c r="HZ16" s="58">
        <v>4</v>
      </c>
      <c r="IA16" s="58">
        <v>4</v>
      </c>
      <c r="IB16">
        <v>4</v>
      </c>
      <c r="IC16" s="58">
        <v>4</v>
      </c>
      <c r="ID16" s="58">
        <v>4</v>
      </c>
      <c r="IE16" s="58">
        <v>4</v>
      </c>
      <c r="IF16" s="58">
        <v>4</v>
      </c>
      <c r="IG16" s="58">
        <v>4</v>
      </c>
      <c r="IH16" s="58">
        <v>4</v>
      </c>
      <c r="II16" s="58">
        <v>4</v>
      </c>
      <c r="IJ16" s="58">
        <v>4</v>
      </c>
      <c r="IK16" s="58">
        <v>4</v>
      </c>
      <c r="IL16" s="58">
        <v>4</v>
      </c>
      <c r="IM16" s="58">
        <v>4</v>
      </c>
      <c r="IN16" s="58">
        <v>4</v>
      </c>
      <c r="IO16" s="58">
        <v>4</v>
      </c>
      <c r="IP16" s="58">
        <v>4</v>
      </c>
      <c r="IQ16" s="58">
        <v>4</v>
      </c>
      <c r="IR16" s="58">
        <v>4</v>
      </c>
      <c r="IS16" s="58">
        <v>4</v>
      </c>
      <c r="IT16" s="58">
        <v>4</v>
      </c>
      <c r="IU16" s="58">
        <v>4</v>
      </c>
      <c r="IV16" s="58">
        <v>4</v>
      </c>
      <c r="IW16" s="58">
        <v>4</v>
      </c>
      <c r="IX16" s="58">
        <v>4</v>
      </c>
      <c r="IY16" s="58">
        <v>4</v>
      </c>
      <c r="IZ16" s="58">
        <v>4</v>
      </c>
      <c r="JA16" s="58">
        <v>4</v>
      </c>
      <c r="JB16" s="58">
        <v>4</v>
      </c>
      <c r="JC16">
        <v>4</v>
      </c>
      <c r="JD16" s="58">
        <v>4</v>
      </c>
      <c r="JE16" s="58">
        <v>4</v>
      </c>
      <c r="JF16" s="58">
        <v>4</v>
      </c>
      <c r="JG16" s="58">
        <v>4</v>
      </c>
      <c r="JH16" s="58">
        <v>4</v>
      </c>
      <c r="JI16">
        <v>4</v>
      </c>
      <c r="JJ16" s="58">
        <v>4</v>
      </c>
      <c r="JK16">
        <v>4</v>
      </c>
      <c r="JL16" s="58">
        <v>4</v>
      </c>
      <c r="JM16" s="58">
        <v>4</v>
      </c>
      <c r="JN16" s="58">
        <v>4</v>
      </c>
      <c r="JO16" s="58">
        <v>4</v>
      </c>
      <c r="JP16">
        <v>4</v>
      </c>
      <c r="JQ16" s="58">
        <v>4</v>
      </c>
      <c r="JR16" s="58">
        <v>4</v>
      </c>
      <c r="JS16" s="58">
        <v>4</v>
      </c>
      <c r="JT16">
        <v>4</v>
      </c>
      <c r="JU16" s="58">
        <v>4</v>
      </c>
      <c r="JV16">
        <v>4</v>
      </c>
      <c r="JW16">
        <v>4</v>
      </c>
      <c r="JX16">
        <v>4</v>
      </c>
      <c r="JY16">
        <v>4</v>
      </c>
    </row>
    <row r="17" spans="1:285" x14ac:dyDescent="0.35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58">
        <f t="shared" si="2"/>
        <v>13</v>
      </c>
      <c r="HH17">
        <v>13</v>
      </c>
      <c r="HI17" s="58">
        <v>13</v>
      </c>
      <c r="HJ17" s="58">
        <v>13</v>
      </c>
      <c r="HK17" s="58">
        <v>13</v>
      </c>
      <c r="HL17" s="58">
        <v>13</v>
      </c>
      <c r="HM17" s="58">
        <v>13</v>
      </c>
      <c r="HN17" s="58">
        <v>13</v>
      </c>
      <c r="HO17" s="58">
        <v>13</v>
      </c>
      <c r="HP17" s="58">
        <v>13</v>
      </c>
      <c r="HQ17">
        <v>13</v>
      </c>
      <c r="HR17" s="58">
        <v>13</v>
      </c>
      <c r="HS17">
        <v>13</v>
      </c>
      <c r="HT17" s="58">
        <v>13</v>
      </c>
      <c r="HU17" s="58">
        <v>13</v>
      </c>
      <c r="HV17" s="58">
        <v>13</v>
      </c>
      <c r="HW17" s="58">
        <v>13</v>
      </c>
      <c r="HX17" s="58">
        <v>13</v>
      </c>
      <c r="HY17" s="58">
        <v>13</v>
      </c>
      <c r="HZ17" s="58">
        <v>13</v>
      </c>
      <c r="IA17" s="58">
        <v>13</v>
      </c>
      <c r="IB17">
        <v>13</v>
      </c>
      <c r="IC17" s="58">
        <v>13</v>
      </c>
      <c r="ID17" s="58">
        <v>13</v>
      </c>
      <c r="IE17" s="58">
        <v>13</v>
      </c>
      <c r="IF17" s="58">
        <v>13</v>
      </c>
      <c r="IG17" s="58">
        <v>13</v>
      </c>
      <c r="IH17" s="58">
        <v>13</v>
      </c>
      <c r="II17" s="58">
        <v>13</v>
      </c>
      <c r="IJ17" s="58">
        <v>13</v>
      </c>
      <c r="IK17" s="58">
        <v>13</v>
      </c>
      <c r="IL17" s="58">
        <v>13</v>
      </c>
      <c r="IM17" s="58">
        <v>13</v>
      </c>
      <c r="IN17" s="58">
        <v>13</v>
      </c>
      <c r="IO17" s="58">
        <v>13</v>
      </c>
      <c r="IP17" s="58">
        <v>13</v>
      </c>
      <c r="IQ17" s="58">
        <v>13</v>
      </c>
      <c r="IR17" s="58">
        <v>13</v>
      </c>
      <c r="IS17" s="58">
        <v>13</v>
      </c>
      <c r="IT17" s="58">
        <v>13</v>
      </c>
      <c r="IU17" s="58">
        <v>13</v>
      </c>
      <c r="IV17" s="58">
        <v>13</v>
      </c>
      <c r="IW17" s="58">
        <v>13</v>
      </c>
      <c r="IX17" s="58">
        <v>13</v>
      </c>
      <c r="IY17" s="58">
        <v>13</v>
      </c>
      <c r="IZ17" s="58">
        <v>13</v>
      </c>
      <c r="JA17" s="58">
        <v>13</v>
      </c>
      <c r="JB17" s="58">
        <v>13</v>
      </c>
      <c r="JC17">
        <v>13</v>
      </c>
      <c r="JD17" s="58">
        <v>13</v>
      </c>
      <c r="JE17" s="58">
        <v>13</v>
      </c>
      <c r="JF17" s="58">
        <v>13</v>
      </c>
      <c r="JG17" s="58">
        <v>13</v>
      </c>
      <c r="JH17" s="58">
        <v>13</v>
      </c>
      <c r="JI17">
        <v>13</v>
      </c>
      <c r="JJ17" s="58">
        <v>13</v>
      </c>
      <c r="JK17">
        <v>13</v>
      </c>
      <c r="JL17" s="58">
        <v>13</v>
      </c>
      <c r="JM17" s="58">
        <v>13</v>
      </c>
      <c r="JN17" s="58">
        <v>13</v>
      </c>
      <c r="JO17" s="58">
        <v>13</v>
      </c>
      <c r="JP17">
        <v>13</v>
      </c>
      <c r="JQ17" s="58">
        <v>13</v>
      </c>
      <c r="JR17" s="58">
        <v>13</v>
      </c>
      <c r="JS17" s="58">
        <v>13</v>
      </c>
      <c r="JT17">
        <v>13</v>
      </c>
      <c r="JU17" s="58">
        <v>13</v>
      </c>
      <c r="JV17">
        <v>14</v>
      </c>
      <c r="JW17">
        <v>15</v>
      </c>
      <c r="JX17">
        <v>15</v>
      </c>
      <c r="JY17">
        <v>15</v>
      </c>
    </row>
    <row r="18" spans="1:285" x14ac:dyDescent="0.35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58">
        <f t="shared" si="2"/>
        <v>4</v>
      </c>
      <c r="HH18">
        <v>4</v>
      </c>
      <c r="HI18" s="58">
        <v>4</v>
      </c>
      <c r="HJ18" s="58">
        <v>4</v>
      </c>
      <c r="HK18" s="58">
        <v>4</v>
      </c>
      <c r="HL18" s="58">
        <v>4</v>
      </c>
      <c r="HM18" s="58">
        <v>4</v>
      </c>
      <c r="HN18" s="58">
        <v>4</v>
      </c>
      <c r="HO18" s="58">
        <v>4</v>
      </c>
      <c r="HP18" s="58">
        <v>4</v>
      </c>
      <c r="HQ18">
        <v>4</v>
      </c>
      <c r="HR18" s="58">
        <v>4</v>
      </c>
      <c r="HS18">
        <v>3</v>
      </c>
      <c r="HT18" s="58">
        <v>3</v>
      </c>
      <c r="HU18" s="58">
        <v>3</v>
      </c>
      <c r="HV18" s="58">
        <v>3</v>
      </c>
      <c r="HW18" s="58">
        <v>3</v>
      </c>
      <c r="HX18" s="58">
        <v>3</v>
      </c>
      <c r="HY18" s="58">
        <v>3</v>
      </c>
      <c r="HZ18" s="58">
        <v>3</v>
      </c>
      <c r="IA18" s="58">
        <v>3</v>
      </c>
      <c r="IB18">
        <v>4</v>
      </c>
      <c r="IC18" s="58">
        <v>4</v>
      </c>
      <c r="ID18" s="58">
        <v>4</v>
      </c>
      <c r="IE18" s="58">
        <v>4</v>
      </c>
      <c r="IF18" s="58">
        <v>4</v>
      </c>
      <c r="IG18" s="58">
        <v>4</v>
      </c>
      <c r="IH18" s="58">
        <v>4</v>
      </c>
      <c r="II18" s="58">
        <v>4</v>
      </c>
      <c r="IJ18" s="58">
        <v>4</v>
      </c>
      <c r="IK18" s="58">
        <v>4</v>
      </c>
      <c r="IL18" s="58">
        <v>4</v>
      </c>
      <c r="IM18" s="58">
        <v>4</v>
      </c>
      <c r="IN18" s="58">
        <v>4</v>
      </c>
      <c r="IO18" s="58">
        <v>4</v>
      </c>
      <c r="IP18" s="58">
        <v>4</v>
      </c>
      <c r="IQ18" s="58">
        <v>4</v>
      </c>
      <c r="IR18" s="58">
        <v>4</v>
      </c>
      <c r="IS18" s="58">
        <v>4</v>
      </c>
      <c r="IT18" s="58">
        <v>4</v>
      </c>
      <c r="IU18" s="58">
        <v>4</v>
      </c>
      <c r="IV18" s="58">
        <v>4</v>
      </c>
      <c r="IW18" s="58">
        <v>4</v>
      </c>
      <c r="IX18" s="58">
        <v>4</v>
      </c>
      <c r="IY18" s="58">
        <v>4</v>
      </c>
      <c r="IZ18" s="58">
        <v>4</v>
      </c>
      <c r="JA18" s="58">
        <v>4</v>
      </c>
      <c r="JB18" s="58">
        <v>4</v>
      </c>
      <c r="JC18">
        <v>4</v>
      </c>
      <c r="JD18" s="58">
        <v>4</v>
      </c>
      <c r="JE18" s="58">
        <v>4</v>
      </c>
      <c r="JF18" s="58">
        <v>4</v>
      </c>
      <c r="JG18" s="58">
        <v>4</v>
      </c>
      <c r="JH18" s="58">
        <v>4</v>
      </c>
      <c r="JI18">
        <v>4</v>
      </c>
      <c r="JJ18" s="58">
        <v>4</v>
      </c>
      <c r="JK18">
        <v>5</v>
      </c>
      <c r="JL18" s="58">
        <v>5</v>
      </c>
      <c r="JM18" s="58">
        <v>5</v>
      </c>
      <c r="JN18" s="58">
        <v>5</v>
      </c>
      <c r="JO18" s="58">
        <v>5</v>
      </c>
      <c r="JP18">
        <v>6</v>
      </c>
      <c r="JQ18" s="58">
        <v>6</v>
      </c>
      <c r="JR18" s="58">
        <v>6</v>
      </c>
      <c r="JS18" s="58">
        <v>6</v>
      </c>
      <c r="JT18">
        <v>6</v>
      </c>
      <c r="JU18" s="58">
        <v>6</v>
      </c>
      <c r="JV18">
        <v>6</v>
      </c>
      <c r="JW18">
        <v>6</v>
      </c>
      <c r="JX18">
        <v>6</v>
      </c>
      <c r="JY18">
        <v>6</v>
      </c>
    </row>
    <row r="19" spans="1:285" x14ac:dyDescent="0.35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58">
        <f t="shared" si="2"/>
        <v>2</v>
      </c>
      <c r="HH19">
        <v>2</v>
      </c>
      <c r="HI19" s="58">
        <v>2</v>
      </c>
      <c r="HJ19" s="58">
        <v>2</v>
      </c>
      <c r="HK19" s="58">
        <v>2</v>
      </c>
      <c r="HL19" s="58">
        <v>2</v>
      </c>
      <c r="HM19" s="58">
        <v>2</v>
      </c>
      <c r="HN19" s="58">
        <v>2</v>
      </c>
      <c r="HO19" s="58">
        <v>2</v>
      </c>
      <c r="HP19" s="58">
        <v>2</v>
      </c>
      <c r="HQ19">
        <v>3</v>
      </c>
      <c r="HR19" s="58">
        <v>3</v>
      </c>
      <c r="HS19">
        <v>3</v>
      </c>
      <c r="HT19" s="58">
        <v>3</v>
      </c>
      <c r="HU19" s="58">
        <v>3</v>
      </c>
      <c r="HV19" s="58">
        <v>3</v>
      </c>
      <c r="HW19" s="58">
        <v>3</v>
      </c>
      <c r="HX19" s="58">
        <v>3</v>
      </c>
      <c r="HY19" s="58">
        <v>3</v>
      </c>
      <c r="HZ19" s="58">
        <v>3</v>
      </c>
      <c r="IA19" s="58">
        <v>3</v>
      </c>
      <c r="IB19">
        <v>3</v>
      </c>
      <c r="IC19" s="58">
        <v>3</v>
      </c>
      <c r="ID19" s="58">
        <v>3</v>
      </c>
      <c r="IE19" s="58">
        <v>3</v>
      </c>
      <c r="IF19" s="58">
        <v>3</v>
      </c>
      <c r="IG19" s="58">
        <v>3</v>
      </c>
      <c r="IH19" s="58">
        <v>3</v>
      </c>
      <c r="II19" s="58">
        <v>3</v>
      </c>
      <c r="IJ19" s="58">
        <v>3</v>
      </c>
      <c r="IK19" s="58">
        <v>3</v>
      </c>
      <c r="IL19" s="58">
        <v>3</v>
      </c>
      <c r="IM19" s="58">
        <v>3</v>
      </c>
      <c r="IN19" s="58">
        <v>3</v>
      </c>
      <c r="IO19" s="58">
        <v>3</v>
      </c>
      <c r="IP19" s="58">
        <v>3</v>
      </c>
      <c r="IQ19" s="58">
        <v>3</v>
      </c>
      <c r="IR19" s="58">
        <v>3</v>
      </c>
      <c r="IS19" s="58">
        <v>3</v>
      </c>
      <c r="IT19" s="58">
        <v>3</v>
      </c>
      <c r="IU19" s="58">
        <v>3</v>
      </c>
      <c r="IV19" s="58">
        <v>3</v>
      </c>
      <c r="IW19" s="58">
        <v>3</v>
      </c>
      <c r="IX19" s="58">
        <v>3</v>
      </c>
      <c r="IY19" s="58">
        <v>3</v>
      </c>
      <c r="IZ19" s="58">
        <v>3</v>
      </c>
      <c r="JA19" s="58">
        <v>3</v>
      </c>
      <c r="JB19" s="58">
        <v>3</v>
      </c>
      <c r="JC19">
        <v>3</v>
      </c>
      <c r="JD19" s="58">
        <v>3</v>
      </c>
      <c r="JE19" s="58">
        <v>3</v>
      </c>
      <c r="JF19" s="58">
        <v>3</v>
      </c>
      <c r="JG19" s="58">
        <v>3</v>
      </c>
      <c r="JH19" s="58">
        <v>3</v>
      </c>
      <c r="JI19">
        <v>3</v>
      </c>
      <c r="JJ19" s="58">
        <v>3</v>
      </c>
      <c r="JK19">
        <v>3</v>
      </c>
      <c r="JL19" s="58">
        <v>3</v>
      </c>
      <c r="JM19" s="58">
        <v>3</v>
      </c>
      <c r="JN19" s="58">
        <v>3</v>
      </c>
      <c r="JO19" s="58">
        <v>3</v>
      </c>
      <c r="JP19">
        <v>3</v>
      </c>
      <c r="JQ19" s="58">
        <v>3</v>
      </c>
      <c r="JR19" s="58">
        <v>3</v>
      </c>
      <c r="JS19" s="58">
        <v>3</v>
      </c>
      <c r="JT19">
        <v>3</v>
      </c>
      <c r="JU19" s="58">
        <v>3</v>
      </c>
      <c r="JV19">
        <v>3</v>
      </c>
      <c r="JW19">
        <v>3</v>
      </c>
      <c r="JX19">
        <v>3</v>
      </c>
      <c r="JY19">
        <v>3</v>
      </c>
    </row>
    <row r="20" spans="1:285" x14ac:dyDescent="0.35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58">
        <f t="shared" si="2"/>
        <v>2</v>
      </c>
      <c r="HH20">
        <v>3</v>
      </c>
      <c r="HI20" s="58">
        <v>3</v>
      </c>
      <c r="HJ20" s="58">
        <v>3</v>
      </c>
      <c r="HK20" s="58">
        <v>3</v>
      </c>
      <c r="HL20" s="58">
        <v>3</v>
      </c>
      <c r="HM20" s="58">
        <v>3</v>
      </c>
      <c r="HN20" s="58">
        <v>3</v>
      </c>
      <c r="HO20" s="58">
        <v>3</v>
      </c>
      <c r="HP20" s="58">
        <v>3</v>
      </c>
      <c r="HQ20">
        <v>3</v>
      </c>
      <c r="HR20" s="58">
        <v>3</v>
      </c>
      <c r="HS20">
        <v>3</v>
      </c>
      <c r="HT20" s="58">
        <v>3</v>
      </c>
      <c r="HU20" s="58">
        <v>3</v>
      </c>
      <c r="HV20" s="58">
        <v>3</v>
      </c>
      <c r="HW20" s="58">
        <v>3</v>
      </c>
      <c r="HX20" s="58">
        <v>3</v>
      </c>
      <c r="HY20" s="58">
        <v>3</v>
      </c>
      <c r="HZ20" s="58">
        <v>3</v>
      </c>
      <c r="IA20" s="58">
        <v>3</v>
      </c>
      <c r="IB20">
        <v>3</v>
      </c>
      <c r="IC20" s="58">
        <v>3</v>
      </c>
      <c r="ID20" s="58">
        <v>3</v>
      </c>
      <c r="IE20" s="58">
        <v>3</v>
      </c>
      <c r="IF20" s="58">
        <v>3</v>
      </c>
      <c r="IG20" s="58">
        <v>3</v>
      </c>
      <c r="IH20" s="58">
        <v>3</v>
      </c>
      <c r="II20" s="58">
        <v>3</v>
      </c>
      <c r="IJ20" s="58">
        <v>3</v>
      </c>
      <c r="IK20" s="58">
        <v>3</v>
      </c>
      <c r="IL20" s="58">
        <v>3</v>
      </c>
      <c r="IM20" s="58">
        <v>3</v>
      </c>
      <c r="IN20" s="58">
        <v>3</v>
      </c>
      <c r="IO20" s="58">
        <v>3</v>
      </c>
      <c r="IP20" s="58">
        <v>3</v>
      </c>
      <c r="IQ20" s="58">
        <v>3</v>
      </c>
      <c r="IR20" s="58">
        <v>3</v>
      </c>
      <c r="IS20" s="58">
        <v>3</v>
      </c>
      <c r="IT20" s="58">
        <v>3</v>
      </c>
      <c r="IU20" s="58">
        <v>3</v>
      </c>
      <c r="IV20" s="58">
        <v>3</v>
      </c>
      <c r="IW20" s="58">
        <v>3</v>
      </c>
      <c r="IX20" s="58">
        <v>3</v>
      </c>
      <c r="IY20" s="58">
        <v>3</v>
      </c>
      <c r="IZ20" s="58">
        <v>3</v>
      </c>
      <c r="JA20" s="58">
        <v>3</v>
      </c>
      <c r="JB20" s="58">
        <v>3</v>
      </c>
      <c r="JC20">
        <v>3</v>
      </c>
      <c r="JD20" s="58">
        <v>3</v>
      </c>
      <c r="JE20" s="58">
        <v>3</v>
      </c>
      <c r="JF20" s="58">
        <v>3</v>
      </c>
      <c r="JG20" s="58">
        <v>3</v>
      </c>
      <c r="JH20" s="58">
        <v>3</v>
      </c>
      <c r="JI20">
        <v>3</v>
      </c>
      <c r="JJ20" s="58">
        <v>3</v>
      </c>
      <c r="JK20">
        <v>3</v>
      </c>
      <c r="JL20" s="58">
        <v>3</v>
      </c>
      <c r="JM20" s="58">
        <v>3</v>
      </c>
      <c r="JN20" s="58">
        <v>3</v>
      </c>
      <c r="JO20" s="58">
        <v>3</v>
      </c>
      <c r="JP20">
        <v>3</v>
      </c>
      <c r="JQ20" s="58">
        <v>3</v>
      </c>
      <c r="JR20" s="58">
        <v>3</v>
      </c>
      <c r="JS20" s="58">
        <v>3</v>
      </c>
      <c r="JT20">
        <v>3</v>
      </c>
      <c r="JU20" s="58">
        <v>3</v>
      </c>
      <c r="JV20">
        <v>3</v>
      </c>
      <c r="JW20">
        <v>3</v>
      </c>
      <c r="JX20">
        <v>3</v>
      </c>
      <c r="JY20">
        <v>3</v>
      </c>
    </row>
    <row r="21" spans="1:285" x14ac:dyDescent="0.35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58">
        <f t="shared" si="2"/>
        <v>6</v>
      </c>
      <c r="HH21">
        <v>6</v>
      </c>
      <c r="HI21" s="58">
        <v>6</v>
      </c>
      <c r="HJ21" s="58">
        <v>6</v>
      </c>
      <c r="HK21" s="58">
        <v>6</v>
      </c>
      <c r="HL21" s="58">
        <v>6</v>
      </c>
      <c r="HM21" s="58">
        <v>6</v>
      </c>
      <c r="HN21" s="58">
        <v>6</v>
      </c>
      <c r="HO21" s="58">
        <v>6</v>
      </c>
      <c r="HP21" s="58">
        <v>6</v>
      </c>
      <c r="HQ21">
        <v>6</v>
      </c>
      <c r="HR21" s="58">
        <v>6</v>
      </c>
      <c r="HS21">
        <v>7</v>
      </c>
      <c r="HT21" s="58">
        <v>7</v>
      </c>
      <c r="HU21" s="58">
        <v>7</v>
      </c>
      <c r="HV21" s="58">
        <v>7</v>
      </c>
      <c r="HW21" s="58">
        <v>7</v>
      </c>
      <c r="HX21" s="58">
        <v>7</v>
      </c>
      <c r="HY21" s="58">
        <v>7</v>
      </c>
      <c r="HZ21" s="58">
        <v>7</v>
      </c>
      <c r="IA21" s="58">
        <v>7</v>
      </c>
      <c r="IB21">
        <v>8</v>
      </c>
      <c r="IC21" s="58">
        <v>8</v>
      </c>
      <c r="ID21" s="58">
        <v>8</v>
      </c>
      <c r="IE21" s="58">
        <v>8</v>
      </c>
      <c r="IF21" s="58">
        <v>8</v>
      </c>
      <c r="IG21" s="58">
        <v>8</v>
      </c>
      <c r="IH21" s="58">
        <v>8</v>
      </c>
      <c r="II21" s="58">
        <v>8</v>
      </c>
      <c r="IJ21" s="58">
        <v>8</v>
      </c>
      <c r="IK21" s="58">
        <v>8</v>
      </c>
      <c r="IL21" s="58">
        <v>8</v>
      </c>
      <c r="IM21" s="58">
        <v>8</v>
      </c>
      <c r="IN21" s="58">
        <v>8</v>
      </c>
      <c r="IO21" s="58">
        <v>8</v>
      </c>
      <c r="IP21" s="58">
        <v>8</v>
      </c>
      <c r="IQ21" s="58">
        <v>8</v>
      </c>
      <c r="IR21" s="58">
        <v>8</v>
      </c>
      <c r="IS21" s="58">
        <v>8</v>
      </c>
      <c r="IT21" s="58">
        <v>8</v>
      </c>
      <c r="IU21" s="58">
        <v>8</v>
      </c>
      <c r="IV21" s="58">
        <v>8</v>
      </c>
      <c r="IW21" s="58">
        <v>8</v>
      </c>
      <c r="IX21" s="58">
        <v>8</v>
      </c>
      <c r="IY21" s="58">
        <v>8</v>
      </c>
      <c r="IZ21" s="58">
        <v>8</v>
      </c>
      <c r="JA21" s="58">
        <v>8</v>
      </c>
      <c r="JB21" s="58">
        <v>8</v>
      </c>
      <c r="JC21">
        <v>9</v>
      </c>
      <c r="JD21" s="58">
        <v>9</v>
      </c>
      <c r="JE21" s="58">
        <v>9</v>
      </c>
      <c r="JF21" s="58">
        <v>9</v>
      </c>
      <c r="JG21" s="58">
        <v>9</v>
      </c>
      <c r="JH21" s="58">
        <v>9</v>
      </c>
      <c r="JI21">
        <v>10</v>
      </c>
      <c r="JJ21" s="58">
        <v>10</v>
      </c>
      <c r="JK21">
        <v>10</v>
      </c>
      <c r="JL21" s="58">
        <v>10</v>
      </c>
      <c r="JM21" s="58">
        <v>10</v>
      </c>
      <c r="JN21" s="58">
        <v>10</v>
      </c>
      <c r="JO21" s="58">
        <v>10</v>
      </c>
      <c r="JP21">
        <v>10</v>
      </c>
      <c r="JQ21" s="58">
        <v>10</v>
      </c>
      <c r="JR21" s="58">
        <v>10</v>
      </c>
      <c r="JS21" s="58">
        <v>10</v>
      </c>
      <c r="JT21">
        <v>10</v>
      </c>
      <c r="JU21" s="58">
        <v>10</v>
      </c>
      <c r="JV21">
        <v>10</v>
      </c>
      <c r="JW21">
        <v>10</v>
      </c>
      <c r="JX21">
        <v>10</v>
      </c>
      <c r="JY21">
        <v>10</v>
      </c>
    </row>
    <row r="22" spans="1:285" ht="29" x14ac:dyDescent="0.35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58">
        <f t="shared" si="2"/>
        <v>4</v>
      </c>
      <c r="HH22">
        <v>5</v>
      </c>
      <c r="HI22" s="58">
        <v>5</v>
      </c>
      <c r="HJ22" s="58">
        <v>5</v>
      </c>
      <c r="HK22" s="58">
        <v>5</v>
      </c>
      <c r="HL22" s="58">
        <v>5</v>
      </c>
      <c r="HM22" s="58">
        <v>5</v>
      </c>
      <c r="HN22" s="58">
        <v>5</v>
      </c>
      <c r="HO22" s="58">
        <v>5</v>
      </c>
      <c r="HP22" s="58">
        <v>5</v>
      </c>
      <c r="HQ22">
        <v>5</v>
      </c>
      <c r="HR22" s="58">
        <v>5</v>
      </c>
      <c r="HS22">
        <v>5</v>
      </c>
      <c r="HT22" s="58">
        <v>5</v>
      </c>
      <c r="HU22" s="58">
        <v>5</v>
      </c>
      <c r="HV22" s="58">
        <v>5</v>
      </c>
      <c r="HW22" s="58">
        <v>5</v>
      </c>
      <c r="HX22" s="58">
        <v>5</v>
      </c>
      <c r="HY22" s="58">
        <v>5</v>
      </c>
      <c r="HZ22" s="58">
        <v>5</v>
      </c>
      <c r="IA22" s="58">
        <v>5</v>
      </c>
      <c r="IB22">
        <v>5</v>
      </c>
      <c r="IC22" s="58">
        <v>5</v>
      </c>
      <c r="ID22" s="58">
        <v>5</v>
      </c>
      <c r="IE22" s="58">
        <v>5</v>
      </c>
      <c r="IF22" s="58">
        <v>5</v>
      </c>
      <c r="IG22" s="58">
        <v>5</v>
      </c>
      <c r="IH22" s="58">
        <v>5</v>
      </c>
      <c r="II22" s="58">
        <v>5</v>
      </c>
      <c r="IJ22" s="58">
        <v>5</v>
      </c>
      <c r="IK22" s="58">
        <v>5</v>
      </c>
      <c r="IL22" s="58">
        <v>5</v>
      </c>
      <c r="IM22" s="58">
        <v>5</v>
      </c>
      <c r="IN22" s="58">
        <v>5</v>
      </c>
      <c r="IO22" s="58">
        <v>5</v>
      </c>
      <c r="IP22" s="58">
        <v>5</v>
      </c>
      <c r="IQ22" s="58">
        <v>5</v>
      </c>
      <c r="IR22" s="58">
        <v>5</v>
      </c>
      <c r="IS22" s="58">
        <v>5</v>
      </c>
      <c r="IT22" s="58">
        <v>5</v>
      </c>
      <c r="IU22" s="58">
        <v>5</v>
      </c>
      <c r="IV22" s="58">
        <v>5</v>
      </c>
      <c r="IW22" s="58">
        <v>5</v>
      </c>
      <c r="IX22" s="58">
        <v>5</v>
      </c>
      <c r="IY22" s="58">
        <v>5</v>
      </c>
      <c r="IZ22" s="58">
        <v>5</v>
      </c>
      <c r="JA22" s="58">
        <v>5</v>
      </c>
      <c r="JB22" s="58">
        <v>5</v>
      </c>
      <c r="JC22">
        <v>6</v>
      </c>
      <c r="JD22" s="58">
        <v>6</v>
      </c>
      <c r="JE22" s="58">
        <v>6</v>
      </c>
      <c r="JF22" s="58">
        <v>6</v>
      </c>
      <c r="JG22" s="58">
        <v>6</v>
      </c>
      <c r="JH22" s="58">
        <v>6</v>
      </c>
      <c r="JI22">
        <v>6</v>
      </c>
      <c r="JJ22" s="58">
        <v>6</v>
      </c>
      <c r="JK22">
        <v>6</v>
      </c>
      <c r="JL22" s="58">
        <v>6</v>
      </c>
      <c r="JM22" s="58">
        <v>6</v>
      </c>
      <c r="JN22" s="58">
        <v>6</v>
      </c>
      <c r="JO22" s="58">
        <v>6</v>
      </c>
      <c r="JP22">
        <v>6</v>
      </c>
      <c r="JQ22" s="58">
        <v>6</v>
      </c>
      <c r="JR22" s="58">
        <v>6</v>
      </c>
      <c r="JS22" s="58">
        <v>6</v>
      </c>
      <c r="JT22">
        <v>7</v>
      </c>
      <c r="JU22" s="58">
        <v>7</v>
      </c>
      <c r="JV22">
        <v>7</v>
      </c>
      <c r="JW22">
        <v>7</v>
      </c>
      <c r="JX22">
        <v>7</v>
      </c>
      <c r="JY22">
        <v>7</v>
      </c>
    </row>
    <row r="23" spans="1:285" ht="29" x14ac:dyDescent="0.35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58">
        <f t="shared" si="2"/>
        <v>3</v>
      </c>
      <c r="HH23">
        <v>3</v>
      </c>
      <c r="HI23" s="58">
        <v>3</v>
      </c>
      <c r="HJ23" s="58">
        <v>3</v>
      </c>
      <c r="HK23" s="58">
        <v>3</v>
      </c>
      <c r="HL23" s="58">
        <v>3</v>
      </c>
      <c r="HM23" s="58">
        <v>3</v>
      </c>
      <c r="HN23" s="58">
        <v>3</v>
      </c>
      <c r="HO23" s="58">
        <v>3</v>
      </c>
      <c r="HP23" s="58">
        <v>3</v>
      </c>
      <c r="HQ23">
        <v>3</v>
      </c>
      <c r="HR23" s="58">
        <v>3</v>
      </c>
      <c r="HS23">
        <v>3</v>
      </c>
      <c r="HT23" s="58">
        <v>3</v>
      </c>
      <c r="HU23" s="58">
        <v>3</v>
      </c>
      <c r="HV23" s="58">
        <v>3</v>
      </c>
      <c r="HW23" s="58">
        <v>3</v>
      </c>
      <c r="HX23" s="58">
        <v>3</v>
      </c>
      <c r="HY23" s="58">
        <v>3</v>
      </c>
      <c r="HZ23" s="58">
        <v>3</v>
      </c>
      <c r="IA23" s="58">
        <v>3</v>
      </c>
      <c r="IB23">
        <v>3</v>
      </c>
      <c r="IC23" s="58">
        <v>3</v>
      </c>
      <c r="ID23" s="58">
        <v>3</v>
      </c>
      <c r="IE23" s="58">
        <v>3</v>
      </c>
      <c r="IF23" s="58">
        <v>3</v>
      </c>
      <c r="IG23" s="58">
        <v>3</v>
      </c>
      <c r="IH23" s="58">
        <v>3</v>
      </c>
      <c r="II23" s="58">
        <v>3</v>
      </c>
      <c r="IJ23" s="58">
        <v>3</v>
      </c>
      <c r="IK23" s="58">
        <v>3</v>
      </c>
      <c r="IL23" s="58">
        <v>3</v>
      </c>
      <c r="IM23" s="58">
        <v>3</v>
      </c>
      <c r="IN23" s="58">
        <v>3</v>
      </c>
      <c r="IO23" s="58">
        <v>3</v>
      </c>
      <c r="IP23" s="58">
        <v>3</v>
      </c>
      <c r="IQ23" s="58">
        <v>3</v>
      </c>
      <c r="IR23" s="58">
        <v>3</v>
      </c>
      <c r="IS23" s="58">
        <v>3</v>
      </c>
      <c r="IT23" s="58">
        <v>3</v>
      </c>
      <c r="IU23" s="58">
        <v>3</v>
      </c>
      <c r="IV23" s="58">
        <v>3</v>
      </c>
      <c r="IW23" s="58">
        <v>3</v>
      </c>
      <c r="IX23" s="58">
        <v>3</v>
      </c>
      <c r="IY23" s="58">
        <v>3</v>
      </c>
      <c r="IZ23" s="58">
        <v>3</v>
      </c>
      <c r="JA23" s="58">
        <v>3</v>
      </c>
      <c r="JB23" s="58">
        <v>3</v>
      </c>
      <c r="JC23">
        <v>3</v>
      </c>
      <c r="JD23" s="58">
        <v>3</v>
      </c>
      <c r="JE23" s="58">
        <v>3</v>
      </c>
      <c r="JF23" s="58">
        <v>3</v>
      </c>
      <c r="JG23" s="58">
        <v>3</v>
      </c>
      <c r="JH23" s="58">
        <v>3</v>
      </c>
      <c r="JI23">
        <v>3</v>
      </c>
      <c r="JJ23" s="58">
        <v>3</v>
      </c>
      <c r="JK23">
        <v>3</v>
      </c>
      <c r="JL23" s="58">
        <v>3</v>
      </c>
      <c r="JM23" s="58">
        <v>3</v>
      </c>
      <c r="JN23" s="58">
        <v>3</v>
      </c>
      <c r="JO23" s="58">
        <v>3</v>
      </c>
      <c r="JP23">
        <v>3</v>
      </c>
      <c r="JQ23" s="58">
        <v>3</v>
      </c>
      <c r="JR23" s="58">
        <v>3</v>
      </c>
      <c r="JS23" s="58">
        <v>3</v>
      </c>
      <c r="JT23">
        <v>3</v>
      </c>
      <c r="JU23" s="58">
        <v>3</v>
      </c>
      <c r="JV23">
        <v>3</v>
      </c>
      <c r="JW23">
        <v>3</v>
      </c>
      <c r="JX23">
        <v>3</v>
      </c>
      <c r="JY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D11" sqref="D11"/>
    </sheetView>
  </sheetViews>
  <sheetFormatPr defaultRowHeight="14.5" x14ac:dyDescent="0.35"/>
  <cols>
    <col min="1" max="1" width="57" style="46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78" t="s">
        <v>240</v>
      </c>
      <c r="B1" s="79"/>
      <c r="C1" s="79"/>
      <c r="D1" s="79"/>
      <c r="E1" s="79"/>
      <c r="F1" s="79"/>
      <c r="G1" s="79"/>
    </row>
    <row r="2" spans="1:7" ht="36.65" customHeight="1" x14ac:dyDescent="0.35">
      <c r="A2" s="80" t="s">
        <v>82</v>
      </c>
      <c r="B2" s="23" t="s">
        <v>107</v>
      </c>
      <c r="C2" s="68" t="s">
        <v>106</v>
      </c>
      <c r="D2" s="81" t="s">
        <v>109</v>
      </c>
      <c r="E2" s="68" t="s">
        <v>108</v>
      </c>
      <c r="F2" s="68" t="s">
        <v>110</v>
      </c>
      <c r="G2" s="25" t="s">
        <v>111</v>
      </c>
    </row>
    <row r="3" spans="1:7" ht="13.5" hidden="1" customHeight="1" x14ac:dyDescent="0.35">
      <c r="A3" s="80"/>
      <c r="B3" s="23"/>
      <c r="C3" s="23"/>
      <c r="D3" s="81"/>
      <c r="E3" s="23" t="s">
        <v>89</v>
      </c>
      <c r="F3" s="23" t="s">
        <v>86</v>
      </c>
      <c r="G3" s="23" t="s">
        <v>88</v>
      </c>
    </row>
    <row r="4" spans="1:7" ht="14.4" hidden="1" customHeight="1" x14ac:dyDescent="0.35">
      <c r="A4" s="80"/>
      <c r="B4" s="23"/>
      <c r="C4" s="23"/>
      <c r="D4" s="81"/>
      <c r="E4" s="23" t="s">
        <v>83</v>
      </c>
      <c r="F4" s="23" t="s">
        <v>87</v>
      </c>
      <c r="G4" s="24"/>
    </row>
    <row r="5" spans="1:7" ht="14.4" hidden="1" customHeight="1" x14ac:dyDescent="0.35">
      <c r="A5" s="80"/>
      <c r="B5" s="23"/>
      <c r="C5" s="24"/>
      <c r="D5" s="81"/>
      <c r="E5" s="23" t="s">
        <v>84</v>
      </c>
      <c r="F5" s="24"/>
      <c r="G5" s="24"/>
    </row>
    <row r="6" spans="1:7" ht="14.4" hidden="1" customHeight="1" x14ac:dyDescent="0.35">
      <c r="A6" s="80"/>
      <c r="B6" s="23"/>
      <c r="C6" s="24"/>
      <c r="D6" s="81"/>
      <c r="E6" s="23" t="s">
        <v>85</v>
      </c>
      <c r="F6" s="24"/>
      <c r="G6" s="24"/>
    </row>
    <row r="7" spans="1:7" ht="14.4" hidden="1" customHeight="1" x14ac:dyDescent="0.35">
      <c r="A7" s="80"/>
      <c r="B7" s="23"/>
      <c r="C7" s="24"/>
      <c r="D7" s="81"/>
      <c r="E7" s="23" t="s">
        <v>90</v>
      </c>
      <c r="F7" s="24"/>
      <c r="G7" s="24"/>
    </row>
    <row r="8" spans="1:7" ht="14.4" customHeight="1" x14ac:dyDescent="0.35">
      <c r="A8" s="48" t="s">
        <v>145</v>
      </c>
      <c r="B8" s="72" t="s">
        <v>186</v>
      </c>
      <c r="C8" s="48">
        <v>6</v>
      </c>
      <c r="D8" s="48">
        <v>10</v>
      </c>
      <c r="E8" s="54" t="s">
        <v>210</v>
      </c>
      <c r="F8" s="48">
        <v>0</v>
      </c>
      <c r="G8" s="48">
        <v>16</v>
      </c>
    </row>
    <row r="9" spans="1:7" ht="14.4" customHeight="1" x14ac:dyDescent="0.35">
      <c r="A9" s="43" t="s">
        <v>124</v>
      </c>
      <c r="B9" s="72" t="s">
        <v>192</v>
      </c>
      <c r="C9" s="48">
        <v>0</v>
      </c>
      <c r="D9" s="48">
        <v>9</v>
      </c>
      <c r="E9" s="54" t="s">
        <v>227</v>
      </c>
      <c r="F9" s="48">
        <v>0</v>
      </c>
      <c r="G9" s="48">
        <v>10</v>
      </c>
    </row>
    <row r="10" spans="1:7" ht="14.4" customHeight="1" x14ac:dyDescent="0.35">
      <c r="A10" s="43" t="s">
        <v>92</v>
      </c>
      <c r="B10" s="72" t="s">
        <v>228</v>
      </c>
      <c r="C10" s="48">
        <v>22</v>
      </c>
      <c r="D10" s="48">
        <v>24</v>
      </c>
      <c r="E10" s="54" t="s">
        <v>229</v>
      </c>
      <c r="F10" s="48">
        <v>1</v>
      </c>
      <c r="G10" s="48">
        <v>36</v>
      </c>
    </row>
    <row r="11" spans="1:7" ht="14.4" customHeight="1" x14ac:dyDescent="0.35">
      <c r="A11" s="43" t="s">
        <v>93</v>
      </c>
      <c r="B11" s="72" t="s">
        <v>218</v>
      </c>
      <c r="C11" s="48">
        <v>40</v>
      </c>
      <c r="D11" s="48">
        <v>84</v>
      </c>
      <c r="E11" s="54" t="s">
        <v>230</v>
      </c>
      <c r="F11" s="48">
        <v>0</v>
      </c>
      <c r="G11" s="48">
        <v>54</v>
      </c>
    </row>
    <row r="12" spans="1:7" ht="14.4" customHeight="1" x14ac:dyDescent="0.35">
      <c r="A12" s="44" t="s">
        <v>94</v>
      </c>
      <c r="B12" s="72" t="s">
        <v>199</v>
      </c>
      <c r="C12" s="48">
        <v>2</v>
      </c>
      <c r="D12" s="48">
        <v>7</v>
      </c>
      <c r="E12" s="54" t="s">
        <v>219</v>
      </c>
      <c r="F12" s="48">
        <v>0</v>
      </c>
      <c r="G12" s="48">
        <v>31</v>
      </c>
    </row>
    <row r="13" spans="1:7" ht="14.4" customHeight="1" x14ac:dyDescent="0.35">
      <c r="A13" s="43" t="s">
        <v>144</v>
      </c>
      <c r="B13" s="72" t="s">
        <v>91</v>
      </c>
      <c r="C13" s="48">
        <v>0</v>
      </c>
      <c r="D13" s="48">
        <v>0</v>
      </c>
      <c r="E13" s="54" t="s">
        <v>211</v>
      </c>
      <c r="F13" s="48">
        <v>0</v>
      </c>
      <c r="G13" s="48">
        <v>10</v>
      </c>
    </row>
    <row r="14" spans="1:7" ht="15" customHeight="1" x14ac:dyDescent="0.35">
      <c r="A14" s="43" t="s">
        <v>95</v>
      </c>
      <c r="B14" s="72" t="s">
        <v>187</v>
      </c>
      <c r="C14" s="48">
        <v>2</v>
      </c>
      <c r="D14" s="48">
        <v>0</v>
      </c>
      <c r="E14" s="54" t="s">
        <v>212</v>
      </c>
      <c r="F14" s="48">
        <v>0</v>
      </c>
      <c r="G14" s="48">
        <v>4</v>
      </c>
    </row>
    <row r="15" spans="1:7" ht="14.4" customHeight="1" x14ac:dyDescent="0.35">
      <c r="A15" s="44" t="s">
        <v>96</v>
      </c>
      <c r="B15" s="72" t="s">
        <v>213</v>
      </c>
      <c r="C15" s="48">
        <v>17</v>
      </c>
      <c r="D15" s="48">
        <v>56</v>
      </c>
      <c r="E15" s="54" t="s">
        <v>220</v>
      </c>
      <c r="F15" s="48">
        <v>1</v>
      </c>
      <c r="G15" s="48">
        <v>38</v>
      </c>
    </row>
    <row r="16" spans="1:7" ht="14.4" customHeight="1" x14ac:dyDescent="0.35">
      <c r="A16" s="43" t="s">
        <v>142</v>
      </c>
      <c r="B16" s="72" t="s">
        <v>163</v>
      </c>
      <c r="C16" s="48">
        <v>4</v>
      </c>
      <c r="D16" s="48">
        <v>18</v>
      </c>
      <c r="E16" s="54" t="s">
        <v>221</v>
      </c>
      <c r="F16" s="48">
        <v>0</v>
      </c>
      <c r="G16" s="48">
        <v>20</v>
      </c>
    </row>
    <row r="17" spans="1:9" ht="14.4" customHeight="1" x14ac:dyDescent="0.35">
      <c r="A17" s="43" t="s">
        <v>97</v>
      </c>
      <c r="B17" s="72" t="s">
        <v>196</v>
      </c>
      <c r="C17" s="48">
        <v>9</v>
      </c>
      <c r="D17" s="48">
        <v>18</v>
      </c>
      <c r="E17" s="54" t="s">
        <v>194</v>
      </c>
      <c r="F17" s="48">
        <v>1</v>
      </c>
      <c r="G17" s="48">
        <v>27</v>
      </c>
    </row>
    <row r="18" spans="1:9" ht="14.4" customHeight="1" x14ac:dyDescent="0.35">
      <c r="A18" s="43" t="s">
        <v>98</v>
      </c>
      <c r="B18" s="72" t="s">
        <v>164</v>
      </c>
      <c r="C18" s="48">
        <v>8</v>
      </c>
      <c r="D18" s="48">
        <v>33</v>
      </c>
      <c r="E18" s="54" t="s">
        <v>200</v>
      </c>
      <c r="F18" s="48">
        <v>0</v>
      </c>
      <c r="G18" s="48">
        <v>16</v>
      </c>
    </row>
    <row r="19" spans="1:9" s="49" customFormat="1" ht="14.4" customHeight="1" x14ac:dyDescent="0.35">
      <c r="A19" s="48" t="s">
        <v>167</v>
      </c>
      <c r="B19" s="72" t="s">
        <v>214</v>
      </c>
      <c r="C19" s="48">
        <v>0</v>
      </c>
      <c r="D19" s="48">
        <v>0</v>
      </c>
      <c r="E19" s="54" t="s">
        <v>231</v>
      </c>
      <c r="F19" s="48">
        <v>0</v>
      </c>
      <c r="G19" s="48">
        <v>0</v>
      </c>
    </row>
    <row r="20" spans="1:9" ht="14.4" customHeight="1" x14ac:dyDescent="0.35">
      <c r="A20" s="43" t="s">
        <v>99</v>
      </c>
      <c r="B20" s="72" t="s">
        <v>232</v>
      </c>
      <c r="C20" s="48">
        <v>14</v>
      </c>
      <c r="D20" s="48">
        <v>49</v>
      </c>
      <c r="E20" s="54" t="s">
        <v>215</v>
      </c>
      <c r="F20" s="48">
        <v>0</v>
      </c>
      <c r="G20" s="48">
        <v>32</v>
      </c>
    </row>
    <row r="21" spans="1:9" ht="18" customHeight="1" x14ac:dyDescent="0.35">
      <c r="A21" s="43" t="s">
        <v>100</v>
      </c>
      <c r="B21" s="72" t="s">
        <v>201</v>
      </c>
      <c r="C21" s="48">
        <v>14</v>
      </c>
      <c r="D21" s="48">
        <v>26</v>
      </c>
      <c r="E21" s="54" t="s">
        <v>233</v>
      </c>
      <c r="F21" s="48">
        <v>0</v>
      </c>
      <c r="G21" s="48">
        <v>0</v>
      </c>
    </row>
    <row r="22" spans="1:9" ht="26.4" customHeight="1" x14ac:dyDescent="0.35">
      <c r="A22" s="43" t="s">
        <v>101</v>
      </c>
      <c r="B22" s="72" t="s">
        <v>165</v>
      </c>
      <c r="C22" s="48">
        <v>1</v>
      </c>
      <c r="D22" s="48">
        <v>5</v>
      </c>
      <c r="E22" s="54" t="s">
        <v>197</v>
      </c>
      <c r="F22" s="48">
        <v>0</v>
      </c>
      <c r="G22" s="48">
        <v>13</v>
      </c>
    </row>
    <row r="23" spans="1:9" ht="21" customHeight="1" x14ac:dyDescent="0.35">
      <c r="A23" s="43" t="s">
        <v>102</v>
      </c>
      <c r="B23" s="72" t="s">
        <v>204</v>
      </c>
      <c r="C23" s="48">
        <v>29</v>
      </c>
      <c r="D23" s="48">
        <v>93</v>
      </c>
      <c r="E23" s="54" t="s">
        <v>234</v>
      </c>
      <c r="F23" s="48">
        <v>1</v>
      </c>
      <c r="G23" s="48">
        <v>72</v>
      </c>
    </row>
    <row r="24" spans="1:9" ht="17.399999999999999" customHeight="1" x14ac:dyDescent="0.35">
      <c r="A24" s="43" t="s">
        <v>103</v>
      </c>
      <c r="B24" s="72" t="s">
        <v>166</v>
      </c>
      <c r="C24" s="48">
        <v>7</v>
      </c>
      <c r="D24" s="48">
        <v>0</v>
      </c>
      <c r="E24" s="54" t="s">
        <v>137</v>
      </c>
      <c r="F24" s="48">
        <v>1</v>
      </c>
      <c r="G24" s="48">
        <v>10</v>
      </c>
      <c r="H24" s="38"/>
    </row>
    <row r="25" spans="1:9" ht="16.25" customHeight="1" x14ac:dyDescent="0.35">
      <c r="A25" s="44" t="s">
        <v>104</v>
      </c>
      <c r="B25" s="72" t="s">
        <v>205</v>
      </c>
      <c r="C25" s="48">
        <v>15</v>
      </c>
      <c r="D25" s="48">
        <v>31</v>
      </c>
      <c r="E25" s="54" t="s">
        <v>202</v>
      </c>
      <c r="F25" s="48">
        <v>0</v>
      </c>
      <c r="G25" s="48">
        <v>54</v>
      </c>
      <c r="H25" s="39"/>
    </row>
    <row r="26" spans="1:9" ht="35" customHeight="1" x14ac:dyDescent="0.35">
      <c r="A26" s="44" t="s">
        <v>143</v>
      </c>
      <c r="B26" s="72" t="s">
        <v>235</v>
      </c>
      <c r="C26" s="48">
        <v>20</v>
      </c>
      <c r="D26" s="48">
        <v>59</v>
      </c>
      <c r="E26" s="54" t="s">
        <v>237</v>
      </c>
      <c r="F26" s="48">
        <v>1</v>
      </c>
      <c r="G26" s="48">
        <v>12</v>
      </c>
    </row>
    <row r="27" spans="1:9" ht="24.65" customHeight="1" x14ac:dyDescent="0.35">
      <c r="A27" s="43" t="s">
        <v>46</v>
      </c>
      <c r="B27" s="72" t="s">
        <v>236</v>
      </c>
      <c r="C27" s="48">
        <v>210</v>
      </c>
      <c r="D27" s="48">
        <v>522</v>
      </c>
      <c r="E27" s="54" t="s">
        <v>238</v>
      </c>
      <c r="F27" s="48">
        <v>6</v>
      </c>
      <c r="G27" s="48">
        <v>455</v>
      </c>
    </row>
    <row r="28" spans="1:9" ht="15.65" customHeight="1" x14ac:dyDescent="0.35">
      <c r="A28" s="45" t="s">
        <v>105</v>
      </c>
      <c r="B28" s="56" t="s">
        <v>239</v>
      </c>
      <c r="C28" s="58"/>
      <c r="D28" s="58"/>
      <c r="E28" s="58"/>
      <c r="F28" s="58"/>
    </row>
    <row r="30" spans="1:9" s="49" customFormat="1" x14ac:dyDescent="0.35">
      <c r="A30" s="46"/>
    </row>
    <row r="31" spans="1:9" s="49" customFormat="1" x14ac:dyDescent="0.35">
      <c r="A31" s="46"/>
      <c r="B31" s="82" t="s">
        <v>184</v>
      </c>
      <c r="C31" s="83"/>
      <c r="D31" s="83"/>
      <c r="E31" s="83"/>
      <c r="F31" s="83"/>
      <c r="G31" s="83"/>
      <c r="H31" s="83"/>
      <c r="I31" s="83"/>
    </row>
    <row r="32" spans="1:9" s="49" customFormat="1" x14ac:dyDescent="0.35">
      <c r="A32" s="46"/>
      <c r="B32" s="83"/>
      <c r="C32" s="83"/>
      <c r="D32" s="83"/>
      <c r="E32" s="83"/>
      <c r="F32" s="83"/>
      <c r="G32" s="83"/>
      <c r="H32" s="83"/>
      <c r="I32" s="83"/>
    </row>
    <row r="33" spans="1:9" s="49" customFormat="1" x14ac:dyDescent="0.35">
      <c r="A33" s="46"/>
      <c r="B33" s="83"/>
      <c r="C33" s="83"/>
      <c r="D33" s="83"/>
      <c r="E33" s="83"/>
      <c r="F33" s="83"/>
      <c r="G33" s="83"/>
      <c r="H33" s="83"/>
      <c r="I33" s="83"/>
    </row>
    <row r="34" spans="1:9" s="49" customFormat="1" x14ac:dyDescent="0.35">
      <c r="A34" s="46"/>
      <c r="B34" s="83"/>
      <c r="C34" s="83"/>
      <c r="D34" s="83"/>
      <c r="E34" s="83"/>
      <c r="F34" s="83"/>
      <c r="G34" s="83"/>
      <c r="H34" s="83"/>
      <c r="I34" s="83"/>
    </row>
    <row r="35" spans="1:9" s="49" customFormat="1" x14ac:dyDescent="0.35">
      <c r="A35" s="46"/>
      <c r="B35" s="83"/>
      <c r="C35" s="83"/>
      <c r="D35" s="83"/>
      <c r="E35" s="83"/>
      <c r="F35" s="83"/>
      <c r="G35" s="83"/>
      <c r="H35" s="83"/>
      <c r="I35" s="83"/>
    </row>
    <row r="36" spans="1:9" s="49" customFormat="1" x14ac:dyDescent="0.35">
      <c r="A36" s="46"/>
      <c r="B36" s="83"/>
      <c r="C36" s="83"/>
      <c r="D36" s="83"/>
      <c r="E36" s="83"/>
      <c r="F36" s="83"/>
      <c r="G36" s="83"/>
      <c r="H36" s="83"/>
      <c r="I36" s="83"/>
    </row>
    <row r="39" spans="1:9" ht="30" customHeight="1" x14ac:dyDescent="0.35">
      <c r="A39" s="67" t="s">
        <v>168</v>
      </c>
      <c r="B39" s="68" t="s">
        <v>107</v>
      </c>
      <c r="C39" s="68" t="s">
        <v>106</v>
      </c>
      <c r="D39" s="68" t="s">
        <v>109</v>
      </c>
      <c r="E39" s="68" t="s">
        <v>108</v>
      </c>
      <c r="F39" s="68" t="s">
        <v>110</v>
      </c>
      <c r="G39" s="68" t="s">
        <v>111</v>
      </c>
    </row>
    <row r="40" spans="1:9" x14ac:dyDescent="0.35">
      <c r="A40" s="48" t="s">
        <v>169</v>
      </c>
      <c r="B40" s="54" t="s">
        <v>203</v>
      </c>
      <c r="C40" s="54">
        <v>4</v>
      </c>
      <c r="D40" s="54">
        <v>22</v>
      </c>
      <c r="E40" s="54" t="s">
        <v>222</v>
      </c>
      <c r="F40" s="54">
        <v>0</v>
      </c>
      <c r="G40" s="54">
        <v>10</v>
      </c>
    </row>
    <row r="41" spans="1:9" x14ac:dyDescent="0.35">
      <c r="A41" s="43" t="s">
        <v>170</v>
      </c>
      <c r="B41" s="54" t="s">
        <v>188</v>
      </c>
      <c r="C41" s="54">
        <v>1</v>
      </c>
      <c r="D41" s="54">
        <v>5</v>
      </c>
      <c r="E41" s="54" t="s">
        <v>189</v>
      </c>
      <c r="F41" s="54">
        <v>0</v>
      </c>
      <c r="G41" s="54">
        <v>6</v>
      </c>
    </row>
    <row r="42" spans="1:9" x14ac:dyDescent="0.35">
      <c r="A42" s="43" t="s">
        <v>171</v>
      </c>
      <c r="B42" s="54" t="s">
        <v>162</v>
      </c>
      <c r="C42" s="54">
        <v>1</v>
      </c>
      <c r="D42" s="54">
        <v>3</v>
      </c>
      <c r="E42" s="54" t="s">
        <v>195</v>
      </c>
      <c r="F42" s="54">
        <v>0</v>
      </c>
      <c r="G42" s="54">
        <v>5</v>
      </c>
    </row>
    <row r="43" spans="1:9" x14ac:dyDescent="0.35">
      <c r="A43" s="43" t="s">
        <v>172</v>
      </c>
      <c r="B43" s="54" t="s">
        <v>206</v>
      </c>
      <c r="C43" s="54">
        <v>5</v>
      </c>
      <c r="D43" s="54">
        <v>12</v>
      </c>
      <c r="E43" s="54" t="s">
        <v>223</v>
      </c>
      <c r="F43" s="54">
        <v>0</v>
      </c>
      <c r="G43" s="54">
        <v>43</v>
      </c>
    </row>
    <row r="44" spans="1:9" x14ac:dyDescent="0.35">
      <c r="A44" s="44" t="s">
        <v>173</v>
      </c>
      <c r="B44" s="54" t="s">
        <v>181</v>
      </c>
      <c r="C44" s="54">
        <v>1</v>
      </c>
      <c r="D44" s="54">
        <v>2</v>
      </c>
      <c r="E44" s="54" t="s">
        <v>207</v>
      </c>
      <c r="F44" s="54">
        <v>0</v>
      </c>
      <c r="G44" s="54">
        <v>11</v>
      </c>
    </row>
    <row r="45" spans="1:9" x14ac:dyDescent="0.35">
      <c r="A45" s="43" t="s">
        <v>174</v>
      </c>
      <c r="B45" s="54" t="s">
        <v>91</v>
      </c>
      <c r="C45" s="54">
        <v>0</v>
      </c>
      <c r="D45" s="54">
        <v>0</v>
      </c>
      <c r="E45" s="54" t="s">
        <v>191</v>
      </c>
      <c r="F45" s="54">
        <v>0</v>
      </c>
      <c r="G45" s="54">
        <v>0</v>
      </c>
    </row>
    <row r="46" spans="1:9" x14ac:dyDescent="0.35">
      <c r="A46" s="43" t="s">
        <v>175</v>
      </c>
      <c r="B46" s="54" t="s">
        <v>187</v>
      </c>
      <c r="C46" s="54">
        <v>1</v>
      </c>
      <c r="D46" s="54">
        <v>1</v>
      </c>
      <c r="E46" s="54" t="s">
        <v>216</v>
      </c>
      <c r="F46" s="54">
        <v>0</v>
      </c>
      <c r="G46" s="54">
        <v>4</v>
      </c>
    </row>
    <row r="47" spans="1:9" x14ac:dyDescent="0.35">
      <c r="A47" s="44" t="s">
        <v>176</v>
      </c>
      <c r="B47" s="54" t="s">
        <v>182</v>
      </c>
      <c r="C47" s="54">
        <v>1</v>
      </c>
      <c r="D47" s="54">
        <v>0</v>
      </c>
      <c r="E47" s="54" t="s">
        <v>193</v>
      </c>
      <c r="F47" s="54">
        <v>0</v>
      </c>
      <c r="G47" s="54">
        <v>6</v>
      </c>
    </row>
    <row r="48" spans="1:9" x14ac:dyDescent="0.35">
      <c r="A48" s="43" t="s">
        <v>177</v>
      </c>
      <c r="B48" s="54" t="s">
        <v>183</v>
      </c>
      <c r="C48" s="54">
        <v>0</v>
      </c>
      <c r="D48" s="54">
        <v>0</v>
      </c>
      <c r="E48" s="54" t="s">
        <v>182</v>
      </c>
      <c r="F48" s="54">
        <v>0</v>
      </c>
      <c r="G48" s="54">
        <v>0</v>
      </c>
    </row>
    <row r="49" spans="1:9" x14ac:dyDescent="0.35">
      <c r="A49" s="43" t="s">
        <v>178</v>
      </c>
      <c r="B49" s="54" t="s">
        <v>190</v>
      </c>
      <c r="C49" s="54">
        <v>7</v>
      </c>
      <c r="D49" s="54">
        <v>15</v>
      </c>
      <c r="E49" s="54" t="s">
        <v>217</v>
      </c>
      <c r="F49" s="54">
        <v>0</v>
      </c>
      <c r="G49" s="54">
        <v>20</v>
      </c>
    </row>
    <row r="50" spans="1:9" x14ac:dyDescent="0.35">
      <c r="A50" s="43" t="s">
        <v>179</v>
      </c>
      <c r="B50" s="54" t="s">
        <v>182</v>
      </c>
      <c r="C50" s="54">
        <v>1</v>
      </c>
      <c r="D50" s="54">
        <v>0</v>
      </c>
      <c r="E50" s="54" t="s">
        <v>193</v>
      </c>
      <c r="F50" s="54">
        <v>0</v>
      </c>
      <c r="G50" s="54">
        <v>2</v>
      </c>
    </row>
    <row r="51" spans="1:9" x14ac:dyDescent="0.35">
      <c r="A51" s="48" t="s">
        <v>180</v>
      </c>
      <c r="B51" s="54" t="s">
        <v>208</v>
      </c>
      <c r="C51" s="54">
        <v>8</v>
      </c>
      <c r="D51" s="54">
        <v>12</v>
      </c>
      <c r="E51" s="54" t="s">
        <v>198</v>
      </c>
      <c r="F51" s="54">
        <v>0</v>
      </c>
      <c r="G51" s="54">
        <v>6</v>
      </c>
    </row>
    <row r="52" spans="1:9" x14ac:dyDescent="0.35">
      <c r="A52" s="43" t="s">
        <v>46</v>
      </c>
      <c r="B52" s="54" t="s">
        <v>209</v>
      </c>
      <c r="C52" s="54">
        <v>30</v>
      </c>
      <c r="D52" s="54">
        <v>72</v>
      </c>
      <c r="E52" s="54" t="s">
        <v>224</v>
      </c>
      <c r="F52" s="54">
        <v>0</v>
      </c>
      <c r="G52" s="54">
        <v>113</v>
      </c>
    </row>
    <row r="53" spans="1:9" ht="15.5" x14ac:dyDescent="0.35">
      <c r="A53" s="45" t="s">
        <v>105</v>
      </c>
      <c r="B53" s="56" t="s">
        <v>225</v>
      </c>
      <c r="C53" s="55"/>
      <c r="D53" s="55"/>
      <c r="E53" s="55"/>
      <c r="F53" s="55"/>
      <c r="G53" s="55"/>
    </row>
    <row r="56" spans="1:9" x14ac:dyDescent="0.35">
      <c r="B56" s="82" t="s">
        <v>185</v>
      </c>
      <c r="C56" s="83"/>
      <c r="D56" s="83"/>
      <c r="E56" s="83"/>
      <c r="F56" s="83"/>
      <c r="G56" s="83"/>
      <c r="H56" s="83"/>
      <c r="I56" s="83"/>
    </row>
    <row r="57" spans="1:9" x14ac:dyDescent="0.35">
      <c r="B57" s="83"/>
      <c r="C57" s="83"/>
      <c r="D57" s="83"/>
      <c r="E57" s="83"/>
      <c r="F57" s="83"/>
      <c r="G57" s="83"/>
      <c r="H57" s="83"/>
      <c r="I57" s="83"/>
    </row>
    <row r="58" spans="1:9" x14ac:dyDescent="0.35">
      <c r="B58" s="83"/>
      <c r="C58" s="83"/>
      <c r="D58" s="83"/>
      <c r="E58" s="83"/>
      <c r="F58" s="83"/>
      <c r="G58" s="83"/>
      <c r="H58" s="83"/>
      <c r="I58" s="83"/>
    </row>
    <row r="59" spans="1:9" x14ac:dyDescent="0.35">
      <c r="B59" s="83"/>
      <c r="C59" s="83"/>
      <c r="D59" s="83"/>
      <c r="E59" s="83"/>
      <c r="F59" s="83"/>
      <c r="G59" s="83"/>
      <c r="H59" s="83"/>
      <c r="I59" s="83"/>
    </row>
    <row r="60" spans="1:9" x14ac:dyDescent="0.35">
      <c r="B60" s="83"/>
      <c r="C60" s="83"/>
      <c r="D60" s="83"/>
      <c r="E60" s="83"/>
      <c r="F60" s="83"/>
      <c r="G60" s="83"/>
      <c r="H60" s="83"/>
      <c r="I60" s="83"/>
    </row>
    <row r="61" spans="1:9" x14ac:dyDescent="0.35">
      <c r="B61" s="83"/>
      <c r="C61" s="83"/>
      <c r="D61" s="83"/>
      <c r="E61" s="83"/>
      <c r="F61" s="83"/>
      <c r="G61" s="83"/>
      <c r="H61" s="83"/>
      <c r="I61" s="83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schemas.microsoft.com/office/2006/documentManagement/types"/>
    <ds:schemaRef ds:uri="8e61eea9-d51d-4f9c-960b-1b037651d93e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248ed0f8-11d3-4141-bb91-6b69a08019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2021-02-28T14:37:33Z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