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COVID 19 Morning Reports\3.19\"/>
    </mc:Choice>
  </mc:AlternateContent>
  <xr:revisionPtr revIDLastSave="0" documentId="8_{1399946F-C96B-49C0-A712-9BC7A9C1A27B}" xr6:coauthVersionLast="45" xr6:coauthVersionMax="45" xr10:uidLastSave="{00000000-0000-0000-0000-000000000000}"/>
  <bookViews>
    <workbookView xWindow="28680" yWindow="-120" windowWidth="29040" windowHeight="15840" tabRatio="807" activeTab="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externalReferences>
    <externalReference r:id="rId10"/>
  </externalReference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T81" i="1" l="1"/>
  <c r="MU81" i="1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<sst xmlns="http://schemas.openxmlformats.org/spreadsheetml/2006/main" count="425" uniqueCount="255">
  <si>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</si>
  <si>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</si>
  <si>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</si>
  <si>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</si>
  <si>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</si>
  <si>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</si>
  <si>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</si>
  <si>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</si>
  <si>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</si>
  <si>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</si>
  <si>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</si>
  <si>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</si>
  <si>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</si>
  <si>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</si>
  <si>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</si>
  <si>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</si>
  <si>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</si>
  <si>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</si>
  <si>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</si>
  <si>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</si>
  <si>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</si>
  <si>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</si>
  <si>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</si>
  <si>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</si>
  <si>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</si>
  <si>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</si>
  <si>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</si>
  <si>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</si>
  <si>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</si>
  <si>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</si>
  <si>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</si>
  <si>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</si>
  <si>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</si>
  <si>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</si>
  <si>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</si>
  <si>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</si>
  <si>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</si>
  <si>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</si>
  <si>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</si>
  <si>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</si>
  <si>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</si>
  <si>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</si>
  <si>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</si>
  <si>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</si>
  <si>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</si>
  <si>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</si>
  <si>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</si>
  <si>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</si>
  <si>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</si>
  <si>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</si>
  <si>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</si>
  <si>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</si>
  <si>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</si>
  <si>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</si>
  <si>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</si>
  <si>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</si>
  <si>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</si>
  <si>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</si>
  <si>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</si>
  <si>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</si>
  <si>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</si>
  <si>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</si>
  <si>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</si>
  <si>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</si>
  <si>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</si>
  <si>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</si>
  <si>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</si>
  <si>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</si>
  <si>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</si>
  <si>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</si>
  <si>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</si>
  <si>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</si>
  <si>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</si>
  <si>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</si>
  <si>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</si>
  <si>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</si>
  <si>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</si>
  <si>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</si>
  <si>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</si>
  <si>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</si>
  <si>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</si>
  <si>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</si>
  <si>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</si>
  <si>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</si>
  <si>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</si>
  <si>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</si>
  <si>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</si>
  <si>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</si>
  <si>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</si>
  <si>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</si>
  <si>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</si>
  <si>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</si>
  <si>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</si>
  <si>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</si>
  <si>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</si>
  <si>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</si>
  <si>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</si>
  <si>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</si>
  <si>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</si>
  <si>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</si>
  <si>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</si>
  <si>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</si>
  <si>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</si>
  <si>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</si>
  <si>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</si>
  <si>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</si>
  <si>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</si>
  <si>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</si>
  <si>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</si>
  <si>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</si>
  <si>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</si>
  <si>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</si>
  <si>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</si>
  <si>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</si>
  <si>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</si>
  <si>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</si>
  <si>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</si>
  <si>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</si>
  <si>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</si>
  <si>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</si>
  <si>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</si>
  <si>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</si>
  <si>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</si>
  <si>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</si>
  <si>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</si>
  <si>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</si>
  <si>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</si>
  <si>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</si>
  <si>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</si>
  <si>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</si>
  <si>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</si>
  <si>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</si>
  <si>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</si>
  <si>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</si>
  <si>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</si>
  <si>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</si>
  <si>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</si>
  <si>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</si>
  <si>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</si>
  <si>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</si>
  <si>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</si>
  <si>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</si>
  <si>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</si>
  <si>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</si>
  <si>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</si>
  <si>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</si>
  <si>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</si>
  <si>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</si>
  <si>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</si>
  <si>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</si>
  <si>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</si>
  <si>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</si>
  <si>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</si>
  <si>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</si>
  <si>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</si>
  <si>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</si>
  <si>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</si>
  <si>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</si>
  <si>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</si>
  <si>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</si>
  <si>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</si>
  <si>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</si>
  <si>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</si>
  <si>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</si>
  <si>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</si>
  <si>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</si>
  <si>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</si>
  <si>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</si>
  <si>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</si>
  <si>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</si>
  <si>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</si>
  <si>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</si>
  <si>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</si>
  <si>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</si>
  <si>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</si>
  <si>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</si>
  <si>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</si>
  <si>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</si>
  <si>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</si>
  <si>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</si>
  <si>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</si>
  <si>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</si>
  <si>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</si>
  <si>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</si>
  <si>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</si>
  <si>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</si>
  <si>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</si>
  <si>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</si>
  <si>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</si>
  <si>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</si>
  <si>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</si>
  <si>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</si>
  <si>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</si>
  <si>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</si>
  <si>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</si>
  <si>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</si>
  <si>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</si>
  <si>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</si>
  <si>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11; (3)</t>
  </si>
  <si>
    <t>18; (12)</t>
  </si>
  <si>
    <t>47; (28)</t>
  </si>
  <si>
    <t>30; (7)</t>
  </si>
  <si>
    <t>87; (13)</t>
  </si>
  <si>
    <t>18; (5)</t>
  </si>
  <si>
    <t>21; (8)</t>
  </si>
  <si>
    <t>23; (21)</t>
  </si>
  <si>
    <t>121; (62)</t>
  </si>
  <si>
    <t>14; (8)</t>
  </si>
  <si>
    <t>108; (29)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</si>
  <si>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</si>
  <si>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</si>
  <si>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</si>
  <si>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</si>
  <si>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</si>
  <si>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</si>
  <si>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</si>
  <si>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</si>
  <si>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</si>
  <si>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77; (42)</t>
  </si>
  <si>
    <t>95; (81)</t>
  </si>
  <si>
    <t>69; (24)</t>
  </si>
  <si>
    <t>83; (24)</t>
  </si>
  <si>
    <t>37; (17)</t>
  </si>
  <si>
    <t>14; (0)</t>
  </si>
  <si>
    <t>60; (20)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</si>
  <si>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</si>
  <si>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</si>
  <si>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</si>
  <si>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</si>
  <si>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</si>
  <si>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</si>
  <si>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</si>
  <si>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</si>
  <si>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</si>
  <si>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</si>
  <si>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</si>
  <si>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</si>
  <si>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319; (126)</t>
  </si>
  <si>
    <t>54; (9)</t>
  </si>
  <si>
    <t>33; (17)</t>
  </si>
  <si>
    <t>15; (10)</t>
  </si>
  <si>
    <t>198; (64)</t>
  </si>
  <si>
    <t>205; (53)</t>
  </si>
  <si>
    <t>195; (55)</t>
  </si>
  <si>
    <t>1080; (441)</t>
  </si>
  <si>
    <t>2031; (733)</t>
  </si>
  <si>
    <t>54; (22)</t>
  </si>
  <si>
    <t>141; (5)</t>
  </si>
  <si>
    <t>19; (6)</t>
  </si>
  <si>
    <t>28; (7)</t>
  </si>
  <si>
    <t>107; (43)</t>
  </si>
  <si>
    <t>84; (29)</t>
  </si>
  <si>
    <t>52; (13)</t>
  </si>
  <si>
    <t>951; (292)</t>
  </si>
  <si>
    <t>As of March 19,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</si>
</sst>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2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cgovict.sharepoint.com/sites/COVIDDataCoordinationOCTO/Shared%20Documents/General/Official%20Spreadsheets/OperationsHumanServices_DHS-ShelterAndISAQ-Lev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Homeless System Positive"/>
      <sheetName val="Food &amp; Commodity Distro"/>
      <sheetName val="Testing"/>
      <sheetName val="ISAQ Hotels Residents"/>
    </sheetNames>
    <sheetDataSet>
      <sheetData sheetId="0"/>
      <sheetData sheetId="1"/>
      <sheetData sheetId="2"/>
      <sheetData sheetId="3">
        <row r="26">
          <cell r="LE26">
            <v>181</v>
          </cell>
          <cell r="LF26">
            <v>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Q140"/>
  <sheetViews>
    <sheetView zoomScaleNormal="100" workbookViewId="0">
      <pane xSplit="2" topLeftCell="ND1" activePane="topRight" state="frozen"/>
      <selection pane="topRight" activeCell="NQ107" sqref="NQ107:NQ113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81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</row>
    <row r="2" spans="1:381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81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213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215</v>
      </c>
      <c r="MW3" s="30">
        <v>1231593</v>
      </c>
      <c r="MX3" s="30">
        <v>1233844</v>
      </c>
      <c r="MY3" s="30">
        <v>1233983</v>
      </c>
      <c r="MZ3" s="30">
        <v>1241816</v>
      </c>
      <c r="NA3" s="30">
        <v>1247637</v>
      </c>
      <c r="NB3" s="30">
        <v>1255637</v>
      </c>
      <c r="NC3" s="30">
        <v>1261363</v>
      </c>
      <c r="ND3" s="30">
        <v>1267141</v>
      </c>
      <c r="NE3" s="30">
        <v>1276379</v>
      </c>
      <c r="NF3" s="30">
        <v>1276379</v>
      </c>
      <c r="NG3" s="30">
        <v>1284068</v>
      </c>
      <c r="NH3" s="30">
        <v>1290309</v>
      </c>
      <c r="NI3" s="30">
        <v>1296619</v>
      </c>
      <c r="NJ3" s="30">
        <v>1301179</v>
      </c>
      <c r="NK3" s="30">
        <v>1304692</v>
      </c>
      <c r="NL3" s="30">
        <v>1307618</v>
      </c>
      <c r="NM3" s="30">
        <v>1311092</v>
      </c>
      <c r="NN3" s="30">
        <v>1314784</v>
      </c>
      <c r="NO3" s="30">
        <v>1320317</v>
      </c>
      <c r="NP3" s="30">
        <v>1326918</v>
      </c>
      <c r="NQ3" s="30">
        <v>1333264</v>
      </c>
    </row>
    <row r="4" spans="1:381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216</v>
      </c>
      <c r="MW4" s="30">
        <v>436243</v>
      </c>
      <c r="MX4" s="30">
        <v>436776</v>
      </c>
      <c r="MY4" s="30">
        <v>436856</v>
      </c>
      <c r="MZ4" s="30">
        <v>438475</v>
      </c>
      <c r="NA4" s="30">
        <v>439513</v>
      </c>
      <c r="NB4" s="30">
        <v>440793</v>
      </c>
      <c r="NC4" s="30">
        <v>441942</v>
      </c>
      <c r="ND4" s="30">
        <v>442310</v>
      </c>
      <c r="NE4" s="30">
        <v>444437</v>
      </c>
      <c r="NF4" s="30">
        <v>444437</v>
      </c>
      <c r="NG4" s="30">
        <v>445900</v>
      </c>
      <c r="NH4" s="30">
        <v>446889</v>
      </c>
      <c r="NI4" s="30">
        <v>447951</v>
      </c>
      <c r="NJ4" s="30">
        <v>448709</v>
      </c>
      <c r="NK4" s="30">
        <v>449410</v>
      </c>
      <c r="NL4" s="30">
        <v>450103</v>
      </c>
      <c r="NM4" s="30">
        <v>450747</v>
      </c>
      <c r="NN4" s="30">
        <v>451492</v>
      </c>
      <c r="NO4" s="30">
        <v>452378</v>
      </c>
      <c r="NP4" s="30">
        <v>453402</v>
      </c>
      <c r="NQ4" s="30">
        <v>454239</v>
      </c>
    </row>
    <row r="5" spans="1:381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  <c r="MY5" s="30">
        <v>40818</v>
      </c>
      <c r="MZ5" s="30">
        <v>41014</v>
      </c>
      <c r="NA5" s="30">
        <v>41122</v>
      </c>
      <c r="NB5" s="30">
        <v>41273</v>
      </c>
      <c r="NC5" s="30">
        <v>41419</v>
      </c>
      <c r="ND5" s="30">
        <v>41579</v>
      </c>
      <c r="NE5" s="30">
        <v>41910</v>
      </c>
      <c r="NF5" s="30">
        <v>42006</v>
      </c>
      <c r="NG5" s="30">
        <v>42128</v>
      </c>
      <c r="NH5" s="30">
        <v>42282</v>
      </c>
      <c r="NI5" s="30">
        <v>42432</v>
      </c>
      <c r="NJ5" s="30">
        <v>42511</v>
      </c>
      <c r="NK5" s="30">
        <v>42623</v>
      </c>
      <c r="NL5" s="30">
        <v>42730</v>
      </c>
      <c r="NM5" s="30">
        <v>42811</v>
      </c>
      <c r="NN5" s="30">
        <v>42892</v>
      </c>
      <c r="NO5" s="30">
        <v>43034</v>
      </c>
      <c r="NP5" s="30">
        <v>43175</v>
      </c>
      <c r="NQ5" s="30">
        <v>43229</v>
      </c>
    </row>
    <row r="6" spans="1:381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  <c r="MY6" s="30">
        <v>1023</v>
      </c>
      <c r="MZ6" s="30">
        <v>1024</v>
      </c>
      <c r="NA6" s="30">
        <v>1027</v>
      </c>
      <c r="NB6" s="30">
        <v>1030</v>
      </c>
      <c r="NC6" s="30">
        <v>1030</v>
      </c>
      <c r="ND6" s="30">
        <v>1035</v>
      </c>
      <c r="NE6" s="30">
        <v>1036</v>
      </c>
      <c r="NF6" s="30">
        <v>1037</v>
      </c>
      <c r="NG6" s="30">
        <v>1038</v>
      </c>
      <c r="NH6" s="30">
        <v>1038</v>
      </c>
      <c r="NI6" s="30">
        <v>1040</v>
      </c>
      <c r="NJ6" s="30">
        <v>1041</v>
      </c>
      <c r="NK6" s="30">
        <v>1042</v>
      </c>
      <c r="NL6" s="30">
        <v>1042</v>
      </c>
      <c r="NM6" s="30">
        <v>1044</v>
      </c>
      <c r="NN6" s="30">
        <v>1046</v>
      </c>
      <c r="NO6" s="30">
        <v>1047</v>
      </c>
      <c r="NP6" s="30">
        <v>1049</v>
      </c>
      <c r="NQ6" s="30">
        <v>1050</v>
      </c>
    </row>
    <row r="7" spans="1:381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  <c r="MY7" s="30">
        <v>29213</v>
      </c>
      <c r="MZ7" s="30">
        <v>29287</v>
      </c>
      <c r="NA7" s="30">
        <v>29417</v>
      </c>
      <c r="NB7" s="30">
        <v>29470</v>
      </c>
      <c r="NC7" s="30">
        <v>29570</v>
      </c>
      <c r="ND7" s="30">
        <v>29623</v>
      </c>
      <c r="NE7" s="30">
        <v>29750</v>
      </c>
      <c r="NF7" s="30">
        <v>30000</v>
      </c>
      <c r="NG7" s="30">
        <v>30088</v>
      </c>
      <c r="NH7" s="30">
        <v>30177</v>
      </c>
      <c r="NI7" s="30">
        <v>30252</v>
      </c>
      <c r="NJ7" s="30">
        <v>30318</v>
      </c>
      <c r="NK7" s="30">
        <v>30364</v>
      </c>
      <c r="NL7" s="30">
        <v>30483</v>
      </c>
      <c r="NM7" s="30">
        <v>30588</v>
      </c>
      <c r="NN7" s="30">
        <v>30631</v>
      </c>
      <c r="NO7" s="30">
        <v>30677</v>
      </c>
      <c r="NP7" s="30">
        <v>30775</v>
      </c>
      <c r="NQ7" s="30">
        <v>30822</v>
      </c>
    </row>
    <row r="8" spans="1:381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81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  <c r="MY9" s="30">
        <v>345</v>
      </c>
      <c r="MZ9" s="30">
        <v>345</v>
      </c>
      <c r="NA9" s="30">
        <v>345</v>
      </c>
      <c r="NB9" s="30">
        <v>345</v>
      </c>
      <c r="NC9" s="30">
        <v>345</v>
      </c>
      <c r="ND9" s="30">
        <v>345</v>
      </c>
      <c r="NE9" s="30">
        <v>345</v>
      </c>
      <c r="NF9" s="30">
        <v>345</v>
      </c>
      <c r="NG9" s="30">
        <v>345</v>
      </c>
      <c r="NH9" s="30">
        <v>345</v>
      </c>
      <c r="NI9" s="30">
        <v>345</v>
      </c>
      <c r="NJ9" s="30">
        <v>345</v>
      </c>
      <c r="NK9" s="30">
        <v>345</v>
      </c>
      <c r="NL9" s="30">
        <v>345</v>
      </c>
      <c r="NM9" s="30">
        <v>345</v>
      </c>
      <c r="NN9" s="30">
        <v>345</v>
      </c>
      <c r="NO9" s="30">
        <v>345</v>
      </c>
      <c r="NP9" s="30">
        <v>345</v>
      </c>
      <c r="NQ9" s="30">
        <v>345</v>
      </c>
    </row>
    <row r="10" spans="1:381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  <c r="MY10" s="30">
        <v>49</v>
      </c>
      <c r="MZ10" s="30">
        <v>50</v>
      </c>
      <c r="NA10" s="30">
        <v>54</v>
      </c>
      <c r="NB10" s="30">
        <v>55</v>
      </c>
      <c r="NC10" s="30">
        <v>53</v>
      </c>
      <c r="ND10" s="30">
        <v>59</v>
      </c>
      <c r="NE10" s="30">
        <v>68</v>
      </c>
      <c r="NF10" s="30">
        <v>47</v>
      </c>
      <c r="NG10" s="30">
        <v>39</v>
      </c>
      <c r="NH10" s="30">
        <v>43</v>
      </c>
      <c r="NI10" s="30">
        <v>43</v>
      </c>
      <c r="NJ10" s="30">
        <v>46</v>
      </c>
      <c r="NK10" s="30">
        <v>63</v>
      </c>
      <c r="NL10" s="30">
        <v>60</v>
      </c>
      <c r="NM10" s="30">
        <v>56</v>
      </c>
      <c r="NN10" s="30">
        <v>41</v>
      </c>
      <c r="NO10" s="30">
        <v>51</v>
      </c>
      <c r="NP10" s="30">
        <v>51</v>
      </c>
      <c r="NQ10" s="30">
        <v>61</v>
      </c>
    </row>
    <row r="11" spans="1:381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  <c r="MY11" s="30">
        <v>440</v>
      </c>
      <c r="MZ11" s="30">
        <v>440</v>
      </c>
      <c r="NA11" s="30">
        <v>440</v>
      </c>
      <c r="NB11" s="30">
        <v>440</v>
      </c>
      <c r="NC11" s="30">
        <v>440</v>
      </c>
      <c r="ND11" s="30">
        <v>440</v>
      </c>
      <c r="NE11" s="30">
        <v>440</v>
      </c>
      <c r="NF11" s="30">
        <v>440</v>
      </c>
      <c r="NG11" s="30">
        <v>440</v>
      </c>
      <c r="NH11" s="30">
        <v>440</v>
      </c>
      <c r="NI11" s="30">
        <v>440</v>
      </c>
      <c r="NJ11" s="30">
        <v>440</v>
      </c>
      <c r="NK11" s="30">
        <v>440</v>
      </c>
      <c r="NL11" s="30">
        <v>440</v>
      </c>
      <c r="NM11" s="30">
        <v>440</v>
      </c>
      <c r="NN11" s="30">
        <v>440</v>
      </c>
      <c r="NO11" s="30">
        <v>440</v>
      </c>
      <c r="NP11" s="30">
        <v>440</v>
      </c>
      <c r="NQ11" s="30">
        <v>440</v>
      </c>
    </row>
    <row r="12" spans="1:381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  <c r="MY12" s="30">
        <v>234</v>
      </c>
      <c r="MZ12" s="30">
        <v>221</v>
      </c>
      <c r="NA12" s="30">
        <v>213</v>
      </c>
      <c r="NB12" s="30">
        <v>207</v>
      </c>
      <c r="NC12" s="30">
        <v>216</v>
      </c>
      <c r="ND12" s="30">
        <v>213</v>
      </c>
      <c r="NE12" s="30">
        <v>205</v>
      </c>
      <c r="NF12" s="30">
        <v>208</v>
      </c>
      <c r="NG12" s="30">
        <v>223</v>
      </c>
      <c r="NH12" s="30">
        <v>218</v>
      </c>
      <c r="NI12" s="30">
        <v>210</v>
      </c>
      <c r="NJ12" s="30">
        <v>210</v>
      </c>
      <c r="NK12" s="30">
        <v>218</v>
      </c>
      <c r="NL12" s="30">
        <v>210</v>
      </c>
      <c r="NM12" s="30">
        <v>218</v>
      </c>
      <c r="NN12" s="30">
        <v>219</v>
      </c>
      <c r="NO12" s="30">
        <v>213</v>
      </c>
      <c r="NP12" s="30">
        <v>211</v>
      </c>
      <c r="NQ12" s="30">
        <v>213</v>
      </c>
    </row>
    <row r="13" spans="1:381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  <c r="MY13" s="30">
        <v>206</v>
      </c>
      <c r="MZ13" s="30">
        <v>219</v>
      </c>
      <c r="NA13" s="30">
        <v>227</v>
      </c>
      <c r="NB13" s="30">
        <v>233</v>
      </c>
      <c r="NC13" s="30">
        <v>224</v>
      </c>
      <c r="ND13" s="30">
        <v>227</v>
      </c>
      <c r="NE13" s="30">
        <v>235</v>
      </c>
      <c r="NF13" s="30">
        <v>232</v>
      </c>
      <c r="NG13" s="30">
        <v>217</v>
      </c>
      <c r="NH13" s="30">
        <v>222</v>
      </c>
      <c r="NI13" s="30">
        <v>230</v>
      </c>
      <c r="NJ13" s="30">
        <v>230</v>
      </c>
      <c r="NK13" s="30">
        <v>222</v>
      </c>
      <c r="NL13" s="30">
        <v>230</v>
      </c>
      <c r="NM13" s="30">
        <v>222</v>
      </c>
      <c r="NN13" s="30">
        <v>221</v>
      </c>
      <c r="NO13" s="30">
        <v>227</v>
      </c>
      <c r="NP13" s="30">
        <v>229</v>
      </c>
      <c r="NQ13" s="30">
        <v>227</v>
      </c>
    </row>
    <row r="14" spans="1:381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  <c r="MY14" s="30">
        <v>177</v>
      </c>
      <c r="MZ14" s="30">
        <v>170</v>
      </c>
      <c r="NA14" s="30">
        <v>160</v>
      </c>
      <c r="NB14" s="30">
        <v>150</v>
      </c>
      <c r="NC14" s="30">
        <v>150</v>
      </c>
      <c r="ND14" s="30">
        <v>161</v>
      </c>
      <c r="NE14" s="30">
        <v>173</v>
      </c>
      <c r="NF14" s="30">
        <v>162</v>
      </c>
      <c r="NG14" s="30">
        <v>165</v>
      </c>
      <c r="NH14" s="30">
        <v>153</v>
      </c>
      <c r="NI14" s="30">
        <v>150</v>
      </c>
      <c r="NJ14" s="30">
        <v>153</v>
      </c>
      <c r="NK14" s="30">
        <v>151</v>
      </c>
      <c r="NL14" s="30">
        <v>158</v>
      </c>
      <c r="NM14" s="30">
        <v>146</v>
      </c>
      <c r="NN14" s="30">
        <v>143</v>
      </c>
      <c r="NO14" s="30">
        <v>123</v>
      </c>
      <c r="NP14" s="30">
        <v>139</v>
      </c>
      <c r="NQ14" s="30">
        <v>132</v>
      </c>
    </row>
    <row r="15" spans="1:381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  <c r="MY15" s="30">
        <v>47</v>
      </c>
      <c r="MZ15" s="30">
        <v>49</v>
      </c>
      <c r="NA15" s="30">
        <v>45</v>
      </c>
      <c r="NB15" s="30">
        <v>40</v>
      </c>
      <c r="NC15" s="30">
        <v>38</v>
      </c>
      <c r="ND15" s="30">
        <v>45</v>
      </c>
      <c r="NE15" s="30">
        <v>46</v>
      </c>
      <c r="NF15" s="30">
        <v>44</v>
      </c>
      <c r="NG15" s="30">
        <v>43</v>
      </c>
      <c r="NH15" s="30">
        <v>44</v>
      </c>
      <c r="NI15" s="30">
        <v>42</v>
      </c>
      <c r="NJ15" s="30">
        <v>44</v>
      </c>
      <c r="NK15" s="30">
        <v>35</v>
      </c>
      <c r="NL15" s="30">
        <v>40</v>
      </c>
      <c r="NM15" s="30">
        <v>40</v>
      </c>
      <c r="NN15" s="30">
        <v>43</v>
      </c>
      <c r="NO15" s="30">
        <v>37</v>
      </c>
      <c r="NP15" s="30">
        <v>41</v>
      </c>
      <c r="NQ15" s="30">
        <v>38</v>
      </c>
    </row>
    <row r="16" spans="1:381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  <c r="MY16" s="30">
        <v>2095</v>
      </c>
      <c r="MZ16" s="30">
        <v>2140</v>
      </c>
      <c r="NA16" s="30">
        <v>2106</v>
      </c>
      <c r="NB16" s="30">
        <v>1933</v>
      </c>
      <c r="NC16" s="30">
        <v>2161</v>
      </c>
      <c r="ND16" s="30">
        <v>2054</v>
      </c>
      <c r="NE16" s="30">
        <v>2088</v>
      </c>
      <c r="NF16" s="30">
        <v>2139</v>
      </c>
      <c r="NG16" s="30">
        <v>2181</v>
      </c>
      <c r="NH16" s="30">
        <v>2140</v>
      </c>
      <c r="NI16" s="30">
        <v>2091</v>
      </c>
      <c r="NJ16" s="30">
        <v>2097</v>
      </c>
      <c r="NK16" s="30">
        <v>1996</v>
      </c>
      <c r="NL16" s="30">
        <v>2041</v>
      </c>
      <c r="NM16" s="30">
        <v>2088</v>
      </c>
      <c r="NN16" s="30">
        <v>2091</v>
      </c>
      <c r="NO16" s="30">
        <v>2088</v>
      </c>
      <c r="NP16" s="30">
        <v>2064</v>
      </c>
      <c r="NQ16" s="30">
        <v>1980</v>
      </c>
    </row>
    <row r="17" spans="1:381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  <c r="MY17" s="54">
        <v>0.84</v>
      </c>
      <c r="MZ17" s="54">
        <v>0.86</v>
      </c>
      <c r="NA17" s="54">
        <v>0.85</v>
      </c>
      <c r="NB17" s="54">
        <v>0.77</v>
      </c>
      <c r="NC17" s="54">
        <v>0.87</v>
      </c>
      <c r="ND17" s="54">
        <v>0.83</v>
      </c>
      <c r="NE17" s="54">
        <v>0.84</v>
      </c>
      <c r="NF17" s="54">
        <v>0.86</v>
      </c>
      <c r="NG17" s="54">
        <v>0.88</v>
      </c>
      <c r="NH17" s="54">
        <v>0.86</v>
      </c>
      <c r="NI17" s="54">
        <v>0.84</v>
      </c>
      <c r="NJ17" s="54">
        <v>0.84</v>
      </c>
      <c r="NK17" s="54">
        <v>0.79</v>
      </c>
      <c r="NL17" s="54">
        <v>0.82</v>
      </c>
      <c r="NM17" s="54">
        <v>0.83</v>
      </c>
      <c r="NN17" s="54">
        <v>0.84</v>
      </c>
      <c r="NO17" s="54">
        <v>0.83</v>
      </c>
      <c r="NP17" s="54">
        <v>0.83</v>
      </c>
      <c r="NQ17" s="54">
        <v>0.79</v>
      </c>
    </row>
    <row r="18" spans="1:381" x14ac:dyDescent="0.35">
      <c r="MN18" s="57"/>
      <c r="MO18" s="57"/>
      <c r="MP18" s="57"/>
      <c r="MQ18" s="57"/>
      <c r="MR18" s="57"/>
      <c r="MS18" s="57"/>
    </row>
    <row r="19" spans="1:381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81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81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</row>
    <row r="22" spans="1:381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</row>
    <row r="23" spans="1:381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</row>
    <row r="24" spans="1:381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</row>
    <row r="25" spans="1:381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</row>
    <row r="26" spans="1:381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  <c r="MY26" s="30">
        <v>3577</v>
      </c>
      <c r="MZ26" s="30">
        <v>3578</v>
      </c>
      <c r="NA26" s="30">
        <v>5580</v>
      </c>
      <c r="NB26" s="30">
        <v>3588</v>
      </c>
      <c r="NE26" s="30">
        <v>3599</v>
      </c>
      <c r="NF26" s="30">
        <v>3602</v>
      </c>
      <c r="NG26" s="30">
        <v>3604</v>
      </c>
      <c r="NH26" s="30">
        <v>3611</v>
      </c>
      <c r="NI26" s="30">
        <v>3612</v>
      </c>
      <c r="NL26" s="30">
        <v>3628</v>
      </c>
      <c r="NM26" s="30">
        <v>3639</v>
      </c>
      <c r="NN26" s="30">
        <v>3643</v>
      </c>
      <c r="NO26" s="30">
        <v>3643</v>
      </c>
      <c r="NP26" s="30">
        <v>3657</v>
      </c>
    </row>
    <row r="27" spans="1:381" x14ac:dyDescent="0.35">
      <c r="HW27" s="44"/>
      <c r="IT27" s="44"/>
      <c r="IW27" s="44"/>
    </row>
    <row r="28" spans="1:381" x14ac:dyDescent="0.35">
      <c r="B28" s="3" t="s">
        <v>5</v>
      </c>
      <c r="HW28" s="44"/>
      <c r="IT28" s="44"/>
      <c r="IW28" s="44"/>
    </row>
    <row r="29" spans="1:381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</row>
    <row r="30" spans="1:381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</row>
    <row r="31" spans="1:381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</row>
    <row r="32" spans="1:381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</row>
    <row r="33" spans="1:380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</row>
    <row r="34" spans="1:380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  <c r="MY34" s="30">
        <v>2720</v>
      </c>
      <c r="MZ34" s="30">
        <v>3022</v>
      </c>
      <c r="NA34" s="30">
        <v>2719</v>
      </c>
      <c r="NB34" s="30">
        <v>2720</v>
      </c>
      <c r="NE34" s="30">
        <v>2723</v>
      </c>
      <c r="NF34" s="30">
        <v>2721</v>
      </c>
      <c r="NG34" s="30">
        <v>2723</v>
      </c>
      <c r="NH34" s="30">
        <v>2721</v>
      </c>
      <c r="NI34" s="30">
        <v>2730</v>
      </c>
      <c r="NL34" s="30">
        <v>2735</v>
      </c>
      <c r="NM34" s="30">
        <v>2736</v>
      </c>
      <c r="NN34" s="30">
        <v>2734</v>
      </c>
      <c r="NO34" s="30">
        <v>2374</v>
      </c>
      <c r="NP34" s="30">
        <v>2735</v>
      </c>
    </row>
    <row r="35" spans="1:380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</row>
    <row r="36" spans="1:380" x14ac:dyDescent="0.35">
      <c r="IT36" s="44"/>
      <c r="IW36" s="44"/>
      <c r="JF36" s="44"/>
    </row>
    <row r="37" spans="1:380" x14ac:dyDescent="0.35">
      <c r="B37" s="3" t="s">
        <v>6</v>
      </c>
      <c r="IT37" s="44"/>
      <c r="IW37" s="44"/>
      <c r="JF37" s="44"/>
    </row>
    <row r="38" spans="1:380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</row>
    <row r="39" spans="1:380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</row>
    <row r="40" spans="1:380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</row>
    <row r="41" spans="1:380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</row>
    <row r="42" spans="1:380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</row>
    <row r="43" spans="1:380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</row>
    <row r="44" spans="1:380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</row>
    <row r="45" spans="1:380" x14ac:dyDescent="0.35">
      <c r="A45" s="2"/>
      <c r="IT45" s="44"/>
      <c r="IW45" s="44"/>
      <c r="JF45" s="44"/>
    </row>
    <row r="46" spans="1:380" x14ac:dyDescent="0.35">
      <c r="B46" s="3" t="s">
        <v>6</v>
      </c>
      <c r="IT46" s="44"/>
      <c r="IW46" s="44"/>
      <c r="JF46" s="44"/>
    </row>
    <row r="47" spans="1:380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3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</row>
    <row r="48" spans="1:380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3">
        <v>3</v>
      </c>
      <c r="NL48">
        <v>3</v>
      </c>
      <c r="NM48">
        <v>2</v>
      </c>
      <c r="NN48">
        <v>2</v>
      </c>
      <c r="NO48">
        <v>2</v>
      </c>
      <c r="NP48">
        <v>2</v>
      </c>
    </row>
    <row r="49" spans="1:380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3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</row>
    <row r="50" spans="1:380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</row>
    <row r="51" spans="1:380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</row>
    <row r="52" spans="1:380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  <c r="MY52" s="30">
        <v>1315</v>
      </c>
      <c r="MZ52" s="30">
        <v>1304</v>
      </c>
      <c r="NA52" s="30">
        <v>1298</v>
      </c>
      <c r="NB52" s="30">
        <v>1294</v>
      </c>
      <c r="NE52" s="30">
        <v>1308</v>
      </c>
      <c r="NF52" s="30">
        <v>1302</v>
      </c>
      <c r="NG52" s="30">
        <v>1292</v>
      </c>
      <c r="NH52" s="30">
        <v>1257</v>
      </c>
      <c r="NI52" s="30">
        <v>1342</v>
      </c>
      <c r="NL52" s="30">
        <v>1339</v>
      </c>
      <c r="NM52" s="30">
        <v>1335</v>
      </c>
      <c r="NN52" s="30">
        <v>1339</v>
      </c>
      <c r="NO52" s="30">
        <v>1304</v>
      </c>
      <c r="NP52" s="30">
        <v>1285</v>
      </c>
    </row>
    <row r="53" spans="1:380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</row>
    <row r="54" spans="1:380" x14ac:dyDescent="0.35">
      <c r="A54" s="2"/>
      <c r="IT54" s="44"/>
      <c r="IW54" s="44"/>
      <c r="JF54" s="44"/>
    </row>
    <row r="55" spans="1:380" x14ac:dyDescent="0.35">
      <c r="B55" t="s">
        <v>17</v>
      </c>
      <c r="IT55" s="44"/>
      <c r="IW55" s="44"/>
      <c r="JF55" s="44"/>
    </row>
    <row r="56" spans="1:380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3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3">
        <v>69</v>
      </c>
      <c r="NP56">
        <v>69</v>
      </c>
    </row>
    <row r="57" spans="1:380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3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3">
        <v>5</v>
      </c>
      <c r="NP57">
        <v>4</v>
      </c>
    </row>
    <row r="58" spans="1:380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3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</row>
    <row r="59" spans="1:380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3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</row>
    <row r="60" spans="1:380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3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</row>
    <row r="61" spans="1:380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3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</row>
    <row r="62" spans="1:380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3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</row>
    <row r="63" spans="1:380" x14ac:dyDescent="0.35">
      <c r="HR63" s="44"/>
      <c r="IT63" s="44"/>
      <c r="IW63" s="44"/>
      <c r="IX63" s="44"/>
      <c r="JA63" s="44"/>
      <c r="JF63" s="44"/>
      <c r="MF63" s="53"/>
    </row>
    <row r="64" spans="1:380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</row>
    <row r="65" spans="1:380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37</v>
      </c>
      <c r="NM65">
        <v>37</v>
      </c>
      <c r="NN65">
        <v>37</v>
      </c>
      <c r="NO65">
        <v>38</v>
      </c>
      <c r="NP65">
        <v>40</v>
      </c>
    </row>
    <row r="66" spans="1:380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0</v>
      </c>
      <c r="NM66">
        <v>0</v>
      </c>
      <c r="NN66">
        <v>0</v>
      </c>
      <c r="NO66">
        <v>2</v>
      </c>
      <c r="NP66">
        <v>4</v>
      </c>
    </row>
    <row r="67" spans="1:380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37</v>
      </c>
      <c r="NM67">
        <v>37</v>
      </c>
      <c r="NN67">
        <v>37</v>
      </c>
      <c r="NO67">
        <v>37</v>
      </c>
      <c r="NP67">
        <v>0</v>
      </c>
    </row>
    <row r="68" spans="1:380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4</v>
      </c>
      <c r="NP68">
        <v>3</v>
      </c>
    </row>
    <row r="69" spans="1:380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11</v>
      </c>
      <c r="NM69">
        <v>6</v>
      </c>
      <c r="NN69">
        <v>11</v>
      </c>
      <c r="NO69">
        <v>6</v>
      </c>
      <c r="NP69">
        <v>7</v>
      </c>
    </row>
    <row r="70" spans="1:380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>
        <v>0</v>
      </c>
      <c r="NN70">
        <v>0</v>
      </c>
      <c r="NO70">
        <v>0</v>
      </c>
      <c r="NP70">
        <v>0</v>
      </c>
    </row>
    <row r="71" spans="1:380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80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3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</row>
    <row r="73" spans="1:380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3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</row>
    <row r="74" spans="1:380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3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</row>
    <row r="75" spans="1:380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3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</row>
    <row r="76" spans="1:380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3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</row>
    <row r="77" spans="1:380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3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</row>
    <row r="78" spans="1:380" x14ac:dyDescent="0.35">
      <c r="JA78" s="44"/>
      <c r="JF78" s="44"/>
    </row>
    <row r="79" spans="1:380" x14ac:dyDescent="0.35">
      <c r="B79" s="2" t="s">
        <v>21</v>
      </c>
      <c r="JA79" s="44"/>
      <c r="JF79" s="44"/>
    </row>
    <row r="80" spans="1:380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3">
        <v>523</v>
      </c>
      <c r="NO80">
        <v>523</v>
      </c>
      <c r="NP80">
        <v>523</v>
      </c>
    </row>
    <row r="81" spans="1:381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f>'[1]ISAQ Hotels Residents'!LE26</f>
        <v>181</v>
      </c>
      <c r="MU81">
        <f>'[1]ISAQ Hotels Residents'!LF26</f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3">
        <v>82</v>
      </c>
      <c r="NO81">
        <v>85</v>
      </c>
      <c r="NP81">
        <v>85</v>
      </c>
    </row>
    <row r="82" spans="1:381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3">
        <v>62</v>
      </c>
      <c r="NO82">
        <v>63</v>
      </c>
      <c r="NP82">
        <v>63</v>
      </c>
    </row>
    <row r="83" spans="1:381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25</v>
      </c>
      <c r="MS83">
        <v>25</v>
      </c>
      <c r="MT83">
        <v>25</v>
      </c>
      <c r="MU83">
        <v>25</v>
      </c>
      <c r="MV83">
        <v>25</v>
      </c>
      <c r="MW83">
        <v>25</v>
      </c>
      <c r="MX83">
        <v>25</v>
      </c>
      <c r="MY83">
        <v>25</v>
      </c>
      <c r="MZ83">
        <v>25</v>
      </c>
      <c r="NA83">
        <v>25</v>
      </c>
      <c r="NB83">
        <v>25</v>
      </c>
      <c r="NC83">
        <v>25</v>
      </c>
      <c r="ND83">
        <v>25</v>
      </c>
      <c r="NE83">
        <v>25</v>
      </c>
      <c r="NF83">
        <v>25</v>
      </c>
      <c r="NG83">
        <v>25</v>
      </c>
      <c r="NH83">
        <v>25</v>
      </c>
      <c r="NI83">
        <v>25</v>
      </c>
      <c r="NJ83">
        <v>25</v>
      </c>
      <c r="NK83">
        <v>25</v>
      </c>
      <c r="NL83">
        <v>25</v>
      </c>
      <c r="NM83">
        <v>25</v>
      </c>
      <c r="NN83" s="53">
        <v>25</v>
      </c>
      <c r="NO83">
        <v>25</v>
      </c>
      <c r="NP83">
        <v>25</v>
      </c>
    </row>
    <row r="84" spans="1:381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81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3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3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3">
        <v>239</v>
      </c>
      <c r="NP85">
        <v>239</v>
      </c>
      <c r="NQ85" s="53">
        <v>239</v>
      </c>
    </row>
    <row r="86" spans="1:381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3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3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3">
        <v>4</v>
      </c>
      <c r="NP86">
        <v>4</v>
      </c>
      <c r="NQ86" s="53">
        <v>4</v>
      </c>
    </row>
    <row r="87" spans="1:381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3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3">
        <v>15</v>
      </c>
      <c r="NP87">
        <v>15</v>
      </c>
      <c r="NQ87" s="53">
        <v>15</v>
      </c>
    </row>
    <row r="88" spans="1:381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3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3">
        <v>405</v>
      </c>
      <c r="NP88">
        <v>405</v>
      </c>
      <c r="NQ88" s="53">
        <v>405</v>
      </c>
    </row>
    <row r="89" spans="1:381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3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3">
        <v>1</v>
      </c>
      <c r="NP89">
        <v>1</v>
      </c>
      <c r="NQ89" s="53">
        <v>1</v>
      </c>
    </row>
    <row r="90" spans="1:381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81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3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3">
        <v>101</v>
      </c>
    </row>
    <row r="92" spans="1:381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3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3">
        <v>0</v>
      </c>
    </row>
    <row r="93" spans="1:381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3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</row>
    <row r="94" spans="1:381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3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3">
        <v>84</v>
      </c>
    </row>
    <row r="95" spans="1:381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3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3">
        <v>17</v>
      </c>
    </row>
    <row r="96" spans="1:381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81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3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3">
        <v>46</v>
      </c>
      <c r="NJ97">
        <v>46</v>
      </c>
      <c r="NK97" s="53">
        <v>46</v>
      </c>
      <c r="NL97">
        <v>46</v>
      </c>
      <c r="NM97" s="53">
        <v>46</v>
      </c>
      <c r="NN97" s="53">
        <v>46</v>
      </c>
      <c r="NO97" s="53">
        <v>46</v>
      </c>
      <c r="NP97" s="53">
        <v>46</v>
      </c>
      <c r="NQ97" s="53">
        <v>46</v>
      </c>
    </row>
    <row r="98" spans="1:381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3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3">
        <v>9</v>
      </c>
      <c r="NJ98">
        <v>9</v>
      </c>
      <c r="NK98" s="53">
        <v>9</v>
      </c>
      <c r="NL98">
        <v>9</v>
      </c>
      <c r="NM98" s="53">
        <v>9</v>
      </c>
      <c r="NN98" s="53">
        <v>9</v>
      </c>
      <c r="NO98" s="53">
        <v>9</v>
      </c>
      <c r="NP98" s="53">
        <v>9</v>
      </c>
      <c r="NQ98" s="53">
        <v>9</v>
      </c>
    </row>
    <row r="99" spans="1:381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3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3">
        <v>159</v>
      </c>
      <c r="NJ99">
        <v>159</v>
      </c>
      <c r="NK99" s="53">
        <v>159</v>
      </c>
      <c r="NL99">
        <v>159</v>
      </c>
      <c r="NM99" s="53">
        <v>159</v>
      </c>
      <c r="NN99" s="53">
        <v>159</v>
      </c>
      <c r="NO99" s="53">
        <v>159</v>
      </c>
      <c r="NP99" s="53">
        <v>159</v>
      </c>
      <c r="NQ99" s="53">
        <v>159</v>
      </c>
    </row>
    <row r="100" spans="1:381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3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3">
        <v>1</v>
      </c>
      <c r="NJ100">
        <v>1</v>
      </c>
      <c r="NK100" s="53">
        <v>1</v>
      </c>
      <c r="NL100">
        <v>1</v>
      </c>
      <c r="NM100" s="53">
        <v>1</v>
      </c>
      <c r="NN100" s="53">
        <v>1</v>
      </c>
      <c r="NO100" s="53">
        <v>1</v>
      </c>
      <c r="NP100" s="53">
        <v>1</v>
      </c>
      <c r="NQ100" s="53">
        <v>1</v>
      </c>
    </row>
    <row r="101" spans="1:381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81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3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3">
        <v>414</v>
      </c>
      <c r="NJ102">
        <v>414</v>
      </c>
      <c r="NK102" s="53">
        <v>414</v>
      </c>
      <c r="NL102">
        <v>415</v>
      </c>
      <c r="NM102">
        <v>417</v>
      </c>
      <c r="NN102" s="53">
        <v>417</v>
      </c>
      <c r="NO102" s="53">
        <v>417</v>
      </c>
      <c r="NP102" s="53">
        <v>417</v>
      </c>
      <c r="NQ102" s="53">
        <v>417</v>
      </c>
    </row>
    <row r="103" spans="1:381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3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3">
        <v>358</v>
      </c>
      <c r="NJ103">
        <v>358</v>
      </c>
      <c r="NK103" s="53">
        <v>358</v>
      </c>
      <c r="NL103">
        <v>359</v>
      </c>
      <c r="NM103">
        <v>359</v>
      </c>
      <c r="NN103" s="53">
        <v>359</v>
      </c>
      <c r="NO103" s="53">
        <v>359</v>
      </c>
      <c r="NP103" s="53">
        <v>359</v>
      </c>
      <c r="NQ103" s="53">
        <v>359</v>
      </c>
    </row>
    <row r="104" spans="1:381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</row>
    <row r="105" spans="1:381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81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81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  <c r="MY107">
        <v>29</v>
      </c>
      <c r="MZ107" s="53">
        <v>29</v>
      </c>
      <c r="NA107">
        <v>30</v>
      </c>
      <c r="NB107" s="53">
        <v>30</v>
      </c>
      <c r="NC107" s="53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3">
        <v>30</v>
      </c>
      <c r="NJ107" s="53">
        <v>30</v>
      </c>
      <c r="NK107" s="53">
        <v>30</v>
      </c>
      <c r="NL107">
        <v>30</v>
      </c>
      <c r="NM107" s="53">
        <v>30</v>
      </c>
      <c r="NN107" s="53">
        <v>30</v>
      </c>
      <c r="NO107" s="53">
        <v>30</v>
      </c>
      <c r="NP107">
        <v>31</v>
      </c>
      <c r="NQ107" s="53">
        <v>31</v>
      </c>
    </row>
    <row r="108" spans="1:381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  <c r="MY108">
        <v>5</v>
      </c>
      <c r="MZ108" s="53">
        <v>5</v>
      </c>
      <c r="NA108">
        <v>4</v>
      </c>
      <c r="NB108" s="53">
        <v>4</v>
      </c>
      <c r="NC108" s="53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3">
        <v>4</v>
      </c>
      <c r="NJ108" s="53">
        <v>4</v>
      </c>
      <c r="NK108" s="53">
        <v>4</v>
      </c>
      <c r="NL108">
        <v>4</v>
      </c>
      <c r="NM108" s="53">
        <v>4</v>
      </c>
      <c r="NN108" s="53">
        <v>4</v>
      </c>
      <c r="NO108" s="53">
        <v>4</v>
      </c>
      <c r="NP108">
        <v>3</v>
      </c>
      <c r="NQ108" s="53">
        <v>3</v>
      </c>
    </row>
    <row r="109" spans="1:381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  <c r="MY109">
        <v>22</v>
      </c>
      <c r="MZ109" s="53">
        <v>22</v>
      </c>
      <c r="NA109">
        <v>24</v>
      </c>
      <c r="NB109" s="53">
        <v>24</v>
      </c>
      <c r="NC109" s="53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3">
        <v>24</v>
      </c>
      <c r="NJ109" s="53">
        <v>24</v>
      </c>
      <c r="NK109" s="53">
        <v>24</v>
      </c>
      <c r="NL109">
        <v>24</v>
      </c>
      <c r="NM109" s="53">
        <v>24</v>
      </c>
      <c r="NN109" s="53">
        <v>24</v>
      </c>
      <c r="NO109" s="53">
        <v>24</v>
      </c>
      <c r="NP109">
        <v>26</v>
      </c>
      <c r="NQ109" s="53">
        <v>26</v>
      </c>
    </row>
    <row r="110" spans="1:381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  <c r="MY110">
        <v>7</v>
      </c>
      <c r="MZ110" s="53">
        <v>7</v>
      </c>
      <c r="NA110">
        <v>9</v>
      </c>
      <c r="NB110" s="53">
        <v>9</v>
      </c>
      <c r="NC110" s="53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3">
        <v>9</v>
      </c>
      <c r="NJ110" s="53">
        <v>9</v>
      </c>
      <c r="NK110" s="53">
        <v>9</v>
      </c>
      <c r="NL110">
        <v>9</v>
      </c>
      <c r="NM110" s="53">
        <v>9</v>
      </c>
      <c r="NN110" s="53">
        <v>9</v>
      </c>
      <c r="NO110" s="53">
        <v>9</v>
      </c>
      <c r="NP110">
        <v>9</v>
      </c>
      <c r="NQ110" s="53">
        <v>9</v>
      </c>
    </row>
    <row r="111" spans="1:381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  <c r="MY111">
        <v>7</v>
      </c>
      <c r="MZ111" s="53">
        <v>7</v>
      </c>
      <c r="NA111">
        <v>9</v>
      </c>
      <c r="NB111" s="53">
        <v>9</v>
      </c>
      <c r="NC111" s="53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3">
        <v>9</v>
      </c>
      <c r="NJ111" s="53">
        <v>9</v>
      </c>
      <c r="NK111" s="53">
        <v>9</v>
      </c>
      <c r="NL111">
        <v>9</v>
      </c>
      <c r="NM111" s="53">
        <v>9</v>
      </c>
      <c r="NN111" s="53">
        <v>9</v>
      </c>
      <c r="NO111" s="53">
        <v>9</v>
      </c>
      <c r="NP111">
        <v>9</v>
      </c>
      <c r="NQ111" s="53">
        <v>9</v>
      </c>
    </row>
    <row r="112" spans="1:381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  <c r="MY112">
        <v>47</v>
      </c>
      <c r="MZ112" s="53">
        <v>47</v>
      </c>
      <c r="NA112">
        <v>47</v>
      </c>
      <c r="NB112" s="53">
        <v>47</v>
      </c>
      <c r="NC112" s="53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3">
        <v>47</v>
      </c>
      <c r="NJ112" s="53">
        <v>47</v>
      </c>
      <c r="NK112" s="53">
        <v>47</v>
      </c>
      <c r="NL112">
        <v>47</v>
      </c>
      <c r="NM112" s="53">
        <v>47</v>
      </c>
      <c r="NN112" s="53">
        <v>47</v>
      </c>
      <c r="NO112" s="53">
        <v>47</v>
      </c>
      <c r="NP112">
        <v>47</v>
      </c>
      <c r="NQ112" s="53">
        <v>47</v>
      </c>
    </row>
    <row r="113" spans="1:381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  <c r="MY113">
        <v>2</v>
      </c>
      <c r="MZ113" s="53">
        <v>2</v>
      </c>
      <c r="NA113">
        <v>2</v>
      </c>
      <c r="NB113" s="53">
        <v>2</v>
      </c>
      <c r="NC113" s="53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3">
        <v>2</v>
      </c>
      <c r="NJ113" s="53">
        <v>2</v>
      </c>
      <c r="NK113" s="53">
        <v>2</v>
      </c>
      <c r="NL113">
        <v>2</v>
      </c>
      <c r="NM113" s="53">
        <v>2</v>
      </c>
      <c r="NN113" s="53">
        <v>2</v>
      </c>
      <c r="NO113" s="53">
        <v>2</v>
      </c>
      <c r="NP113">
        <v>2</v>
      </c>
      <c r="NQ113" s="53">
        <v>2</v>
      </c>
    </row>
    <row r="114" spans="1:381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81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3">
        <v>139</v>
      </c>
      <c r="NO115">
        <v>141</v>
      </c>
      <c r="NP115">
        <v>141</v>
      </c>
    </row>
    <row r="116" spans="1:381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  <c r="NL116" s="44">
        <v>76</v>
      </c>
      <c r="NM116" s="44">
        <v>72</v>
      </c>
      <c r="NN116" s="53">
        <v>72</v>
      </c>
      <c r="NO116" s="44">
        <v>60</v>
      </c>
      <c r="NP116" s="44">
        <v>60</v>
      </c>
    </row>
    <row r="117" spans="1:381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381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81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3">
        <v>89</v>
      </c>
      <c r="NO119">
        <v>89</v>
      </c>
      <c r="NP119">
        <v>89</v>
      </c>
    </row>
    <row r="120" spans="1:381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  <c r="NN120" s="53"/>
    </row>
    <row r="121" spans="1:381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4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3">
        <v>202</v>
      </c>
      <c r="NO121">
        <v>171</v>
      </c>
      <c r="NP121">
        <v>171</v>
      </c>
    </row>
    <row r="122" spans="1:381" x14ac:dyDescent="0.35">
      <c r="MG122" s="53"/>
    </row>
    <row r="123" spans="1:381" x14ac:dyDescent="0.35">
      <c r="AZ123">
        <v>9</v>
      </c>
      <c r="MG123" s="53"/>
    </row>
    <row r="124" spans="1:381" x14ac:dyDescent="0.35">
      <c r="MG124" s="53"/>
    </row>
    <row r="125" spans="1:381" x14ac:dyDescent="0.35">
      <c r="MG125" s="53"/>
    </row>
    <row r="126" spans="1:381" x14ac:dyDescent="0.35">
      <c r="MG126" s="53"/>
    </row>
    <row r="127" spans="1:381" x14ac:dyDescent="0.35">
      <c r="MG127" s="53"/>
    </row>
    <row r="128" spans="1:381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Q11"/>
  <sheetViews>
    <sheetView zoomScaleNormal="100" workbookViewId="0">
      <pane xSplit="1" topLeftCell="LZ1" activePane="topRight" state="frozen"/>
      <selection pane="topRight" activeCell="MQ11" sqref="MQ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55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</row>
    <row r="3" spans="1:355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  <c r="LY3" s="30">
        <v>4942</v>
      </c>
      <c r="LZ3" s="30">
        <v>4958</v>
      </c>
      <c r="MA3" s="30">
        <v>4972</v>
      </c>
      <c r="MB3" s="30">
        <v>4990</v>
      </c>
      <c r="MC3" s="30">
        <v>4999</v>
      </c>
      <c r="MD3" s="30">
        <v>5008</v>
      </c>
      <c r="ME3" s="30">
        <v>5038</v>
      </c>
      <c r="MF3" s="30">
        <v>5045</v>
      </c>
      <c r="MG3" s="30">
        <v>5062</v>
      </c>
      <c r="MH3" s="30">
        <v>5080</v>
      </c>
      <c r="MI3" s="30">
        <v>5093</v>
      </c>
      <c r="MJ3" s="30">
        <v>5100</v>
      </c>
      <c r="MK3" s="30">
        <v>5108</v>
      </c>
      <c r="ML3" s="65">
        <v>5120</v>
      </c>
      <c r="MM3" s="30">
        <v>5129</v>
      </c>
      <c r="MN3" s="30">
        <v>5133</v>
      </c>
      <c r="MO3" s="30">
        <v>5144</v>
      </c>
      <c r="MP3" s="30">
        <v>5157</v>
      </c>
      <c r="MQ3" s="30">
        <v>5167</v>
      </c>
    </row>
    <row r="4" spans="1:355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  <c r="LY4" s="30">
        <v>3322</v>
      </c>
      <c r="LZ4" s="30">
        <v>3347</v>
      </c>
      <c r="MA4" s="30">
        <v>3363</v>
      </c>
      <c r="MB4" s="30">
        <v>3394</v>
      </c>
      <c r="MC4" s="30">
        <v>3404</v>
      </c>
      <c r="MD4" s="30">
        <v>3468</v>
      </c>
      <c r="ME4" s="30">
        <v>3486</v>
      </c>
      <c r="MF4" s="30">
        <v>3497</v>
      </c>
      <c r="MG4" s="30">
        <v>3504</v>
      </c>
      <c r="MH4" s="30">
        <v>3527</v>
      </c>
      <c r="MI4" s="30">
        <v>3562</v>
      </c>
      <c r="MJ4" s="30">
        <v>3574</v>
      </c>
      <c r="MK4" s="30">
        <v>3577</v>
      </c>
      <c r="ML4" s="65">
        <v>3587</v>
      </c>
      <c r="MM4" s="30">
        <v>3596</v>
      </c>
      <c r="MN4" s="30">
        <v>3598</v>
      </c>
      <c r="MO4" s="30">
        <v>3613</v>
      </c>
      <c r="MP4" s="30">
        <v>3632</v>
      </c>
      <c r="MQ4" s="30">
        <v>3643</v>
      </c>
    </row>
    <row r="5" spans="1:355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  <c r="LY5" s="30">
        <v>2272</v>
      </c>
      <c r="LZ5" s="30">
        <v>2279</v>
      </c>
      <c r="MA5" s="30">
        <v>2284</v>
      </c>
      <c r="MB5" s="30">
        <v>2291</v>
      </c>
      <c r="MC5" s="30">
        <v>2293</v>
      </c>
      <c r="MD5" s="30">
        <v>2295</v>
      </c>
      <c r="ME5" s="30">
        <v>2302</v>
      </c>
      <c r="MF5" s="30">
        <v>2305</v>
      </c>
      <c r="MG5" s="30">
        <v>2315</v>
      </c>
      <c r="MH5" s="30">
        <v>2326</v>
      </c>
      <c r="MI5" s="30">
        <v>2329</v>
      </c>
      <c r="MJ5" s="30">
        <v>2332</v>
      </c>
      <c r="MK5" s="30">
        <v>2336</v>
      </c>
      <c r="ML5" s="65">
        <v>2341</v>
      </c>
      <c r="MM5" s="30">
        <v>2343</v>
      </c>
      <c r="MN5" s="30">
        <v>2348</v>
      </c>
      <c r="MO5" s="30">
        <v>2358</v>
      </c>
      <c r="MP5" s="30">
        <v>2364</v>
      </c>
      <c r="MQ5" s="30">
        <v>2373</v>
      </c>
    </row>
    <row r="6" spans="1:355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  <c r="LY6" s="30">
        <v>6447</v>
      </c>
      <c r="LZ6" s="30">
        <v>6465</v>
      </c>
      <c r="MA6" s="30">
        <v>6477</v>
      </c>
      <c r="MB6" s="30">
        <v>6484</v>
      </c>
      <c r="MC6" s="30">
        <v>6505</v>
      </c>
      <c r="MD6" s="30">
        <v>6515</v>
      </c>
      <c r="ME6" s="30">
        <v>6554</v>
      </c>
      <c r="MF6" s="30">
        <v>6562</v>
      </c>
      <c r="MG6" s="30">
        <v>6576</v>
      </c>
      <c r="MH6" s="30">
        <v>6585</v>
      </c>
      <c r="MI6" s="30">
        <v>6593</v>
      </c>
      <c r="MJ6" s="30">
        <v>6603</v>
      </c>
      <c r="MK6" s="30">
        <v>6620</v>
      </c>
      <c r="ML6" s="65">
        <v>6637</v>
      </c>
      <c r="MM6" s="30">
        <v>6644</v>
      </c>
      <c r="MN6" s="30">
        <v>6653</v>
      </c>
      <c r="MO6" s="30">
        <v>6663</v>
      </c>
      <c r="MP6" s="30">
        <v>6675</v>
      </c>
      <c r="MQ6" s="30">
        <v>6693</v>
      </c>
    </row>
    <row r="7" spans="1:355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  <c r="LY7" s="30">
        <v>6241</v>
      </c>
      <c r="LZ7" s="30">
        <v>6265</v>
      </c>
      <c r="MA7" s="30">
        <v>6280</v>
      </c>
      <c r="MB7" s="30">
        <v>6299</v>
      </c>
      <c r="MC7" s="30">
        <v>6326</v>
      </c>
      <c r="MD7" s="30">
        <v>6330</v>
      </c>
      <c r="ME7" s="30">
        <v>6378</v>
      </c>
      <c r="MF7" s="30">
        <v>6388</v>
      </c>
      <c r="MG7" s="30">
        <v>6407</v>
      </c>
      <c r="MH7" s="30">
        <v>6423</v>
      </c>
      <c r="MI7" s="30">
        <v>6446</v>
      </c>
      <c r="MJ7" s="30">
        <v>6453</v>
      </c>
      <c r="MK7" s="30">
        <v>6469</v>
      </c>
      <c r="ML7" s="65">
        <v>6483</v>
      </c>
      <c r="MM7" s="30">
        <v>6491</v>
      </c>
      <c r="MN7" s="30">
        <v>6505</v>
      </c>
      <c r="MO7" s="30">
        <v>6534</v>
      </c>
      <c r="MP7" s="30">
        <v>6546</v>
      </c>
      <c r="MQ7" s="30">
        <v>6562</v>
      </c>
    </row>
    <row r="8" spans="1:355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  <c r="LY8" s="30">
        <v>5293</v>
      </c>
      <c r="LZ8" s="30">
        <v>5325</v>
      </c>
      <c r="MA8" s="30">
        <v>5341</v>
      </c>
      <c r="MB8" s="30">
        <v>5365</v>
      </c>
      <c r="MC8" s="30">
        <v>5382</v>
      </c>
      <c r="MD8" s="30">
        <v>5394</v>
      </c>
      <c r="ME8" s="30">
        <v>5440</v>
      </c>
      <c r="MF8" s="30">
        <v>5454</v>
      </c>
      <c r="MG8" s="30">
        <v>5470</v>
      </c>
      <c r="MH8" s="30">
        <v>5495</v>
      </c>
      <c r="MI8" s="30">
        <v>5513</v>
      </c>
      <c r="MJ8" s="30">
        <v>5529</v>
      </c>
      <c r="MK8" s="30">
        <v>5552</v>
      </c>
      <c r="ML8" s="65">
        <v>5568</v>
      </c>
      <c r="MM8" s="30">
        <v>5577</v>
      </c>
      <c r="MN8" s="30">
        <v>5589</v>
      </c>
      <c r="MO8" s="30">
        <v>5608</v>
      </c>
      <c r="MP8" s="30">
        <v>5631</v>
      </c>
      <c r="MQ8" s="30">
        <v>5659</v>
      </c>
    </row>
    <row r="9" spans="1:355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  <c r="LY9" s="30">
        <v>5590</v>
      </c>
      <c r="LZ9" s="30">
        <v>5614</v>
      </c>
      <c r="MA9" s="30">
        <v>5626</v>
      </c>
      <c r="MB9" s="30">
        <v>5640</v>
      </c>
      <c r="MC9" s="30">
        <v>5664</v>
      </c>
      <c r="MD9" s="30">
        <v>5670</v>
      </c>
      <c r="ME9" s="30">
        <v>5743</v>
      </c>
      <c r="MF9" s="30">
        <v>5765</v>
      </c>
      <c r="MG9" s="30">
        <v>5780</v>
      </c>
      <c r="MH9" s="30">
        <v>5800</v>
      </c>
      <c r="MI9" s="30">
        <v>5820</v>
      </c>
      <c r="MJ9" s="30">
        <v>5829</v>
      </c>
      <c r="MK9" s="30">
        <v>5854</v>
      </c>
      <c r="ML9" s="65">
        <v>5866</v>
      </c>
      <c r="MM9" s="30">
        <v>5886</v>
      </c>
      <c r="MN9" s="30">
        <v>5899</v>
      </c>
      <c r="MO9" s="30">
        <v>5925</v>
      </c>
      <c r="MP9" s="30">
        <v>5949</v>
      </c>
      <c r="MQ9" s="30">
        <v>5963</v>
      </c>
    </row>
    <row r="10" spans="1:355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  <c r="LY10" s="30">
        <v>5753</v>
      </c>
      <c r="LZ10" s="30">
        <v>5797</v>
      </c>
      <c r="MA10" s="30">
        <v>5817</v>
      </c>
      <c r="MB10" s="30">
        <v>5846</v>
      </c>
      <c r="MC10" s="30">
        <v>5875</v>
      </c>
      <c r="MD10" s="30">
        <v>5882</v>
      </c>
      <c r="ME10" s="30">
        <v>5944</v>
      </c>
      <c r="MF10" s="30">
        <v>5957</v>
      </c>
      <c r="MG10" s="30">
        <v>5974</v>
      </c>
      <c r="MH10" s="30">
        <v>6000</v>
      </c>
      <c r="MI10" s="30">
        <v>6027</v>
      </c>
      <c r="MJ10" s="30">
        <v>6042</v>
      </c>
      <c r="MK10" s="30">
        <v>6067</v>
      </c>
      <c r="ML10" s="65">
        <v>6087</v>
      </c>
      <c r="MM10" s="30">
        <v>6100</v>
      </c>
      <c r="MN10" s="30">
        <v>6119</v>
      </c>
      <c r="MO10" s="30">
        <v>6138</v>
      </c>
      <c r="MP10" s="30">
        <v>6164</v>
      </c>
      <c r="MQ10" s="30">
        <v>6181</v>
      </c>
    </row>
    <row r="11" spans="1:355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  <c r="LY11" s="30">
        <v>958</v>
      </c>
      <c r="LZ11" s="30">
        <v>964</v>
      </c>
      <c r="MA11" s="30">
        <v>962</v>
      </c>
      <c r="MB11" s="30">
        <v>964</v>
      </c>
      <c r="MC11" s="30">
        <v>971</v>
      </c>
      <c r="MD11" s="30">
        <v>1017</v>
      </c>
      <c r="ME11" s="30">
        <v>1025</v>
      </c>
      <c r="MF11" s="30">
        <v>1033</v>
      </c>
      <c r="MG11" s="30">
        <v>1040</v>
      </c>
      <c r="MH11" s="30">
        <v>1046</v>
      </c>
      <c r="MI11" s="30">
        <v>1049</v>
      </c>
      <c r="MJ11" s="30">
        <v>1049</v>
      </c>
      <c r="MK11" s="30">
        <v>1040</v>
      </c>
      <c r="ML11" s="65">
        <v>1041</v>
      </c>
      <c r="MM11" s="30">
        <v>1045</v>
      </c>
      <c r="MN11" s="30">
        <v>1048</v>
      </c>
      <c r="MO11" s="30">
        <v>1051</v>
      </c>
      <c r="MP11" s="30">
        <v>1057</v>
      </c>
      <c r="MQ11" s="30">
        <v>1058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L18"/>
  <sheetViews>
    <sheetView zoomScaleNormal="100" workbookViewId="0">
      <pane xSplit="1" topLeftCell="LM1" activePane="topRight" state="frozen"/>
      <selection pane="topRight" activeCell="ML17" sqref="ML17"/>
    </sheetView>
  </sheetViews>
  <sheetFormatPr defaultColWidth="8.81640625" defaultRowHeight="14.5" x14ac:dyDescent="0.35"/>
  <cols>
    <col min="1" max="1" width="22.6328125" style="75" customWidth="1"/>
    <col min="2" max="2" width="8.08984375" style="75" customWidth="1"/>
    <col min="3" max="9" width="8.81640625" style="75"/>
    <col min="10" max="12" width="10.54296875" style="75" bestFit="1" customWidth="1"/>
    <col min="13" max="193" width="8.81640625" style="75"/>
    <col min="194" max="194" width="10.6328125" style="75" bestFit="1" customWidth="1"/>
    <col min="195" max="198" width="8.81640625" style="75"/>
    <col min="199" max="199" width="10.6328125" style="75" bestFit="1" customWidth="1"/>
    <col min="200" max="220" width="8.81640625" style="75"/>
    <col min="221" max="221" width="10.6328125" style="75" bestFit="1" customWidth="1"/>
    <col min="222" max="234" width="8.81640625" style="75"/>
    <col min="235" max="235" width="10.6328125" style="75" bestFit="1" customWidth="1"/>
    <col min="236" max="236" width="8.81640625" style="75"/>
    <col min="237" max="238" width="10.6328125" style="75" bestFit="1" customWidth="1"/>
    <col min="239" max="239" width="8.81640625" style="75"/>
    <col min="240" max="241" width="10.6328125" style="75" bestFit="1" customWidth="1"/>
    <col min="242" max="242" width="9.6328125" style="75" bestFit="1" customWidth="1"/>
    <col min="243" max="247" width="8.81640625" style="75"/>
    <col min="248" max="248" width="9.6328125" style="75" bestFit="1" customWidth="1"/>
    <col min="249" max="251" width="8.81640625" style="75"/>
    <col min="252" max="252" width="10.6328125" style="75" bestFit="1" customWidth="1"/>
    <col min="253" max="253" width="8.81640625" style="75"/>
    <col min="254" max="254" width="10.6328125" style="75" bestFit="1" customWidth="1"/>
    <col min="255" max="256" width="8.81640625" style="75"/>
    <col min="257" max="257" width="10.6328125" style="75" bestFit="1" customWidth="1"/>
    <col min="258" max="261" width="8.81640625" style="75"/>
    <col min="262" max="263" width="10.6328125" style="75" bestFit="1" customWidth="1"/>
    <col min="264" max="292" width="8.81640625" style="75"/>
    <col min="293" max="293" width="9.6328125" style="75" bestFit="1" customWidth="1"/>
    <col min="294" max="297" width="8.81640625" style="75"/>
    <col min="298" max="298" width="9.6328125" style="75" bestFit="1" customWidth="1"/>
    <col min="299" max="327" width="8.81640625" style="75"/>
    <col min="328" max="328" width="8.81640625" style="72"/>
    <col min="329" max="16384" width="8.81640625" style="75"/>
  </cols>
  <sheetData>
    <row r="2" spans="1:350" s="78" customFormat="1" x14ac:dyDescent="0.35">
      <c r="A2" s="73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  <c r="LT2" s="77">
        <v>44257</v>
      </c>
      <c r="LU2" s="77">
        <v>44258</v>
      </c>
      <c r="LV2" s="77">
        <v>44259</v>
      </c>
      <c r="LW2" s="77">
        <v>44260</v>
      </c>
      <c r="LX2" s="77">
        <v>44261</v>
      </c>
      <c r="LY2" s="77">
        <v>44262</v>
      </c>
      <c r="LZ2" s="77">
        <v>44263</v>
      </c>
      <c r="MA2" s="77">
        <v>44264</v>
      </c>
      <c r="MB2" s="77">
        <v>44265</v>
      </c>
      <c r="MC2" s="77">
        <v>44266</v>
      </c>
      <c r="MD2" s="77">
        <v>44267</v>
      </c>
      <c r="ME2" s="67">
        <v>44268</v>
      </c>
      <c r="MF2" s="77">
        <v>44269</v>
      </c>
      <c r="MG2" s="77">
        <v>44270</v>
      </c>
      <c r="MH2" s="77">
        <v>44271</v>
      </c>
      <c r="MI2" s="77">
        <v>44272</v>
      </c>
      <c r="MJ2" s="77">
        <v>44273</v>
      </c>
      <c r="MK2" s="77">
        <v>44274</v>
      </c>
      <c r="ML2" s="77">
        <v>44275</v>
      </c>
    </row>
    <row r="3" spans="1:350" s="78" customFormat="1" x14ac:dyDescent="0.35">
      <c r="A3" s="73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4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  <c r="ME3" s="68"/>
    </row>
    <row r="4" spans="1:350" x14ac:dyDescent="0.35">
      <c r="A4" s="11" t="s">
        <v>46</v>
      </c>
      <c r="B4" s="11">
        <v>1097</v>
      </c>
      <c r="C4" s="72">
        <v>1211</v>
      </c>
      <c r="D4" s="72">
        <v>1440</v>
      </c>
      <c r="E4" s="72">
        <v>1523</v>
      </c>
      <c r="F4" s="72">
        <v>1660</v>
      </c>
      <c r="G4" s="72">
        <v>1778</v>
      </c>
      <c r="H4" s="72">
        <v>1875</v>
      </c>
      <c r="I4" s="72">
        <v>1955</v>
      </c>
      <c r="J4" s="72">
        <v>2058</v>
      </c>
      <c r="K4" s="72">
        <v>2197</v>
      </c>
      <c r="L4" s="72">
        <v>2350</v>
      </c>
      <c r="M4" s="72">
        <v>2476</v>
      </c>
      <c r="N4" s="72">
        <v>2666</v>
      </c>
      <c r="O4" s="72">
        <v>2793</v>
      </c>
      <c r="P4" s="72">
        <v>2927</v>
      </c>
      <c r="Q4" s="72">
        <v>3098</v>
      </c>
      <c r="R4" s="72">
        <v>3206</v>
      </c>
      <c r="S4" s="72">
        <v>3361</v>
      </c>
      <c r="T4" s="72">
        <v>3528</v>
      </c>
      <c r="U4" s="72">
        <v>3699</v>
      </c>
      <c r="V4" s="72">
        <v>3841</v>
      </c>
      <c r="W4" s="72">
        <v>3892</v>
      </c>
      <c r="X4" s="72">
        <v>3994</v>
      </c>
      <c r="Y4" s="72">
        <v>4106</v>
      </c>
      <c r="Z4" s="72">
        <v>4323</v>
      </c>
      <c r="AA4" s="72">
        <v>4658</v>
      </c>
      <c r="AB4" s="72">
        <v>4797</v>
      </c>
      <c r="AC4" s="72">
        <v>5016</v>
      </c>
      <c r="AD4" s="72">
        <v>5170</v>
      </c>
      <c r="AE4" s="72">
        <v>5322</v>
      </c>
      <c r="AF4" s="72">
        <v>5461</v>
      </c>
      <c r="AG4" s="72">
        <v>5654</v>
      </c>
      <c r="AH4" s="72">
        <v>5899</v>
      </c>
      <c r="AI4" s="72">
        <v>6102</v>
      </c>
      <c r="AJ4" s="72">
        <v>6272</v>
      </c>
      <c r="AK4" s="72">
        <v>6389</v>
      </c>
      <c r="AL4" s="72">
        <v>6485</v>
      </c>
      <c r="AM4" s="72">
        <v>6584</v>
      </c>
      <c r="AN4" s="72">
        <v>6736</v>
      </c>
      <c r="AO4" s="72">
        <v>6871</v>
      </c>
      <c r="AP4" s="72">
        <v>7042</v>
      </c>
      <c r="AQ4" s="72">
        <v>7123</v>
      </c>
      <c r="AR4" s="72">
        <v>7270</v>
      </c>
      <c r="AS4" s="72">
        <v>7434</v>
      </c>
      <c r="AT4" s="72">
        <v>7551</v>
      </c>
      <c r="AU4" s="72">
        <v>7788</v>
      </c>
      <c r="AV4" s="72">
        <v>7893</v>
      </c>
      <c r="AW4" s="72">
        <v>7966</v>
      </c>
      <c r="AX4" s="72">
        <v>8110</v>
      </c>
      <c r="AY4" s="72">
        <v>8225</v>
      </c>
      <c r="AZ4" s="72">
        <v>8334</v>
      </c>
      <c r="BA4" s="72">
        <v>8406</v>
      </c>
      <c r="BB4" s="72">
        <v>8492</v>
      </c>
      <c r="BC4" s="72">
        <v>8538</v>
      </c>
      <c r="BD4" s="72">
        <v>8717</v>
      </c>
      <c r="BE4" s="72">
        <v>8801</v>
      </c>
      <c r="BF4" s="72">
        <v>8857</v>
      </c>
      <c r="BG4" s="72">
        <v>8886</v>
      </c>
      <c r="BH4" s="72">
        <v>9016</v>
      </c>
      <c r="BI4" s="72">
        <v>9120</v>
      </c>
      <c r="BJ4" s="72">
        <v>9199</v>
      </c>
      <c r="BK4" s="72">
        <v>9269</v>
      </c>
      <c r="BL4" s="72">
        <v>9332</v>
      </c>
      <c r="BM4" s="72">
        <v>9389</v>
      </c>
      <c r="BN4" s="72">
        <v>9474</v>
      </c>
      <c r="BO4" s="72">
        <v>9537</v>
      </c>
      <c r="BP4" s="72">
        <v>9589</v>
      </c>
      <c r="BQ4" s="72">
        <v>9654</v>
      </c>
      <c r="BR4" s="72">
        <v>9709</v>
      </c>
      <c r="BS4" s="72">
        <v>9767</v>
      </c>
      <c r="BT4" s="72">
        <v>9799</v>
      </c>
      <c r="BU4" s="72">
        <v>9818</v>
      </c>
      <c r="BV4" s="72">
        <v>9847</v>
      </c>
      <c r="BW4" s="72">
        <v>9903</v>
      </c>
      <c r="BX4" s="72">
        <v>9952</v>
      </c>
      <c r="BY4" s="72">
        <v>9984</v>
      </c>
      <c r="BZ4" s="72">
        <v>10020</v>
      </c>
      <c r="CA4" s="72">
        <v>10058</v>
      </c>
      <c r="CB4" s="72">
        <v>10094</v>
      </c>
      <c r="CC4" s="72">
        <v>10128</v>
      </c>
      <c r="CD4" s="72">
        <v>10159</v>
      </c>
      <c r="CE4" s="72">
        <v>10185</v>
      </c>
      <c r="CF4" s="72">
        <v>10216</v>
      </c>
      <c r="CG4" s="72">
        <v>10248</v>
      </c>
      <c r="CH4" s="72">
        <v>10292</v>
      </c>
      <c r="CI4" s="72">
        <v>10327</v>
      </c>
      <c r="CJ4" s="72">
        <v>10365</v>
      </c>
      <c r="CK4" s="72">
        <v>10390</v>
      </c>
      <c r="CL4" s="72">
        <v>10435</v>
      </c>
      <c r="CM4" s="72">
        <v>10447</v>
      </c>
      <c r="CN4" s="72">
        <v>10482</v>
      </c>
      <c r="CO4" s="72">
        <v>10515</v>
      </c>
      <c r="CP4" s="72">
        <v>10569</v>
      </c>
      <c r="CQ4" s="72">
        <v>10642</v>
      </c>
      <c r="CR4" s="72">
        <v>10679</v>
      </c>
      <c r="CS4" s="72">
        <v>10743</v>
      </c>
      <c r="CT4" s="72">
        <v>10801</v>
      </c>
      <c r="CU4" s="72">
        <v>10847</v>
      </c>
      <c r="CV4" s="72">
        <v>10906</v>
      </c>
      <c r="CW4" s="72">
        <v>10946</v>
      </c>
      <c r="CX4" s="72">
        <v>11206</v>
      </c>
      <c r="CY4" s="72">
        <v>11706</v>
      </c>
      <c r="CZ4" s="72">
        <v>11115</v>
      </c>
      <c r="DA4" s="72">
        <v>11194</v>
      </c>
      <c r="DB4" s="72">
        <v>11261</v>
      </c>
      <c r="DC4" s="72">
        <v>11339</v>
      </c>
      <c r="DD4" s="72">
        <v>11427</v>
      </c>
      <c r="DE4" s="72">
        <v>11529</v>
      </c>
      <c r="DF4" s="72">
        <v>11571</v>
      </c>
      <c r="DG4" s="72">
        <v>11649</v>
      </c>
      <c r="DH4" s="72">
        <v>11717</v>
      </c>
      <c r="DI4" s="69">
        <v>11780</v>
      </c>
      <c r="DJ4" s="72">
        <v>11858</v>
      </c>
      <c r="DK4" s="72">
        <v>11945</v>
      </c>
      <c r="DL4" s="72">
        <v>11999</v>
      </c>
      <c r="DM4" s="72">
        <v>12057</v>
      </c>
      <c r="DN4" s="72">
        <v>12126</v>
      </c>
      <c r="DO4" s="72">
        <v>12205</v>
      </c>
      <c r="DP4" s="72">
        <v>12274</v>
      </c>
      <c r="DQ4" s="72">
        <v>12313</v>
      </c>
      <c r="DR4" s="72">
        <v>12398</v>
      </c>
      <c r="DS4" s="72">
        <v>12443</v>
      </c>
      <c r="DT4" s="72">
        <v>12518</v>
      </c>
      <c r="DU4" s="72">
        <v>12589</v>
      </c>
      <c r="DV4" s="72">
        <v>12653</v>
      </c>
      <c r="DW4" s="72">
        <v>12753</v>
      </c>
      <c r="DX4" s="72">
        <v>12807</v>
      </c>
      <c r="DY4" s="72">
        <v>12896</v>
      </c>
      <c r="DZ4" s="72">
        <v>12959</v>
      </c>
      <c r="EA4" s="72">
        <v>13024</v>
      </c>
      <c r="EB4" s="72">
        <v>13118</v>
      </c>
      <c r="EC4" s="69">
        <v>13159</v>
      </c>
      <c r="ED4" s="72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9">
        <v>39844</v>
      </c>
      <c r="LM4" s="69">
        <v>39943</v>
      </c>
      <c r="LN4" s="69">
        <v>40122</v>
      </c>
      <c r="LO4" s="69">
        <v>40284</v>
      </c>
      <c r="LP4" s="69">
        <v>40478</v>
      </c>
      <c r="LQ4" s="69">
        <v>40598</v>
      </c>
      <c r="LR4" s="70">
        <v>40684</v>
      </c>
      <c r="LS4" s="70">
        <v>40767</v>
      </c>
      <c r="LT4" s="79">
        <v>40818</v>
      </c>
      <c r="LU4" s="79">
        <v>41014</v>
      </c>
      <c r="LV4" s="79">
        <v>41122</v>
      </c>
      <c r="LW4" s="80">
        <v>41273</v>
      </c>
      <c r="LX4" s="79">
        <v>41419</v>
      </c>
      <c r="LY4" s="79">
        <v>41579</v>
      </c>
      <c r="LZ4" s="70">
        <v>41910</v>
      </c>
      <c r="MA4" s="79">
        <v>42006</v>
      </c>
      <c r="MB4" s="70">
        <v>42128</v>
      </c>
      <c r="MC4" s="79">
        <v>42282</v>
      </c>
      <c r="MD4" s="79">
        <v>42432</v>
      </c>
      <c r="ME4" s="70">
        <v>42511</v>
      </c>
      <c r="MF4" s="79">
        <v>42623</v>
      </c>
      <c r="MG4" s="79">
        <v>42730</v>
      </c>
      <c r="MH4" s="83" t="s">
        <v>236</v>
      </c>
      <c r="MI4" s="79">
        <v>42892</v>
      </c>
      <c r="MJ4" s="79">
        <v>43034</v>
      </c>
      <c r="MK4" s="79">
        <v>43175</v>
      </c>
      <c r="ML4" s="79">
        <v>43299</v>
      </c>
    </row>
    <row r="5" spans="1:350" x14ac:dyDescent="0.35">
      <c r="A5" s="11" t="s">
        <v>31</v>
      </c>
      <c r="B5" s="11">
        <v>349</v>
      </c>
      <c r="C5" s="72">
        <v>596</v>
      </c>
      <c r="D5" s="72">
        <v>604</v>
      </c>
      <c r="E5" s="72">
        <v>536</v>
      </c>
      <c r="F5" s="71">
        <v>516</v>
      </c>
      <c r="G5" s="72">
        <v>355</v>
      </c>
      <c r="H5" s="72">
        <v>379</v>
      </c>
      <c r="I5" s="72">
        <v>391</v>
      </c>
      <c r="J5" s="72">
        <v>400</v>
      </c>
      <c r="K5" s="72">
        <v>410</v>
      </c>
      <c r="L5" s="72">
        <v>404</v>
      </c>
      <c r="M5" s="72">
        <v>383</v>
      </c>
      <c r="N5" s="72">
        <v>413</v>
      </c>
      <c r="O5" s="72">
        <v>358</v>
      </c>
      <c r="P5" s="72">
        <v>406</v>
      </c>
      <c r="Q5" s="72">
        <v>470</v>
      </c>
      <c r="R5" s="72">
        <v>443</v>
      </c>
      <c r="S5" s="72">
        <v>479</v>
      </c>
      <c r="T5" s="72">
        <v>490</v>
      </c>
      <c r="U5" s="72">
        <v>494</v>
      </c>
      <c r="V5" s="72">
        <v>527</v>
      </c>
      <c r="W5" s="72">
        <v>517</v>
      </c>
      <c r="X5" s="72">
        <v>503</v>
      </c>
      <c r="Y5" s="72">
        <v>487</v>
      </c>
      <c r="Z5" s="72">
        <v>534</v>
      </c>
      <c r="AA5" s="72">
        <v>666</v>
      </c>
      <c r="AB5" s="72">
        <v>726</v>
      </c>
      <c r="AC5" s="72">
        <v>769</v>
      </c>
      <c r="AD5" s="72">
        <v>789</v>
      </c>
      <c r="AE5" s="72">
        <v>817</v>
      </c>
      <c r="AF5" s="72">
        <v>810</v>
      </c>
      <c r="AG5" s="72">
        <v>734</v>
      </c>
      <c r="AH5" s="72">
        <v>799</v>
      </c>
      <c r="AI5" s="72">
        <v>857</v>
      </c>
      <c r="AJ5" s="72">
        <v>891</v>
      </c>
      <c r="AK5" s="72">
        <v>899</v>
      </c>
      <c r="AL5" s="72">
        <v>905</v>
      </c>
      <c r="AM5" s="72">
        <v>882</v>
      </c>
      <c r="AN5" s="72">
        <v>795</v>
      </c>
      <c r="AO5" s="72">
        <v>807</v>
      </c>
      <c r="AP5" s="72">
        <v>838</v>
      </c>
      <c r="AQ5" s="72">
        <v>825</v>
      </c>
      <c r="AR5" s="72">
        <v>902</v>
      </c>
      <c r="AS5" s="72">
        <v>964</v>
      </c>
      <c r="AT5" s="72">
        <v>950</v>
      </c>
      <c r="AU5" s="72">
        <v>1069</v>
      </c>
      <c r="AV5" s="72">
        <v>926</v>
      </c>
      <c r="AW5" s="72">
        <v>904</v>
      </c>
      <c r="AX5" s="72">
        <v>946</v>
      </c>
      <c r="AY5" s="72">
        <v>983</v>
      </c>
      <c r="AZ5" s="72">
        <v>1010</v>
      </c>
      <c r="BA5" s="72">
        <v>1028</v>
      </c>
      <c r="BB5" s="72">
        <v>1006</v>
      </c>
      <c r="BC5" s="72">
        <v>870</v>
      </c>
      <c r="BD5" s="72">
        <v>939</v>
      </c>
      <c r="BE5" s="72">
        <v>914</v>
      </c>
      <c r="BF5" s="72">
        <v>926</v>
      </c>
      <c r="BG5" s="72">
        <v>916</v>
      </c>
      <c r="BH5" s="72">
        <v>995</v>
      </c>
      <c r="BI5" s="72">
        <v>1024</v>
      </c>
      <c r="BJ5" s="72">
        <v>1061</v>
      </c>
      <c r="BK5" s="72">
        <v>1035</v>
      </c>
      <c r="BL5" s="72">
        <v>1066</v>
      </c>
      <c r="BM5" s="72">
        <v>1095</v>
      </c>
      <c r="BN5" s="72">
        <v>1150</v>
      </c>
      <c r="BO5" s="72">
        <v>1181</v>
      </c>
      <c r="BP5" s="72">
        <v>248</v>
      </c>
      <c r="BQ5" s="72">
        <v>286</v>
      </c>
      <c r="BR5" s="72">
        <v>169</v>
      </c>
      <c r="BS5" s="72">
        <v>161</v>
      </c>
      <c r="BT5" s="72">
        <v>180</v>
      </c>
      <c r="BU5" s="72">
        <v>157</v>
      </c>
      <c r="BV5" s="72">
        <v>149</v>
      </c>
      <c r="BW5" s="72">
        <v>142</v>
      </c>
      <c r="BX5" s="72">
        <v>150</v>
      </c>
      <c r="BY5" s="72">
        <v>141</v>
      </c>
      <c r="BZ5" s="72">
        <v>128</v>
      </c>
      <c r="CA5" s="72">
        <v>125</v>
      </c>
      <c r="CB5" s="72">
        <v>139</v>
      </c>
      <c r="CC5" s="72">
        <v>141</v>
      </c>
      <c r="CD5" s="72">
        <v>123</v>
      </c>
      <c r="CE5" s="72">
        <v>117</v>
      </c>
      <c r="CF5" s="72">
        <v>111</v>
      </c>
      <c r="CG5" s="72">
        <v>123</v>
      </c>
      <c r="CH5" s="72">
        <v>151</v>
      </c>
      <c r="CI5" s="72">
        <v>137</v>
      </c>
      <c r="CJ5" s="72">
        <v>130</v>
      </c>
      <c r="CK5" s="72">
        <v>141</v>
      </c>
      <c r="CL5" s="72">
        <v>121</v>
      </c>
      <c r="CM5" s="72">
        <v>115</v>
      </c>
      <c r="CN5" s="72">
        <v>111</v>
      </c>
      <c r="CO5" s="72">
        <v>120</v>
      </c>
      <c r="CP5" s="72">
        <v>139</v>
      </c>
      <c r="CQ5" s="72">
        <v>181</v>
      </c>
      <c r="CR5" s="72">
        <v>183</v>
      </c>
      <c r="CS5" s="72">
        <v>142</v>
      </c>
      <c r="CT5" s="72">
        <v>149</v>
      </c>
      <c r="CU5" s="72">
        <v>178</v>
      </c>
      <c r="CV5" s="72">
        <v>152</v>
      </c>
      <c r="CW5" s="72">
        <v>183</v>
      </c>
      <c r="CX5" s="72">
        <v>186</v>
      </c>
      <c r="CY5" s="72">
        <v>207</v>
      </c>
      <c r="CZ5" s="72">
        <v>144</v>
      </c>
      <c r="DA5" s="72">
        <v>168</v>
      </c>
      <c r="DB5" s="72">
        <v>200</v>
      </c>
      <c r="DC5" s="72">
        <v>214</v>
      </c>
      <c r="DD5" s="72">
        <v>281</v>
      </c>
      <c r="DE5" s="72">
        <v>250</v>
      </c>
      <c r="DF5" s="72">
        <v>210</v>
      </c>
      <c r="DG5" s="72">
        <v>176</v>
      </c>
      <c r="DH5" s="72">
        <v>195</v>
      </c>
      <c r="DI5" s="72">
        <v>204</v>
      </c>
      <c r="DJ5" s="72">
        <v>224</v>
      </c>
      <c r="DK5" s="72">
        <v>251</v>
      </c>
      <c r="DL5" s="72">
        <v>204</v>
      </c>
      <c r="DM5" s="72">
        <v>173</v>
      </c>
      <c r="DN5" s="72">
        <v>196</v>
      </c>
      <c r="DO5" s="72">
        <v>214</v>
      </c>
      <c r="DP5" s="72">
        <v>255</v>
      </c>
      <c r="DQ5" s="72">
        <v>178</v>
      </c>
      <c r="DR5" s="72">
        <v>191</v>
      </c>
      <c r="DS5" s="72">
        <v>198</v>
      </c>
      <c r="DT5" s="72">
        <v>195</v>
      </c>
      <c r="DU5" s="72">
        <v>212</v>
      </c>
      <c r="DV5" s="72">
        <v>241</v>
      </c>
      <c r="DW5" s="72">
        <v>298</v>
      </c>
      <c r="DX5" s="72">
        <v>224</v>
      </c>
      <c r="DY5" s="72">
        <v>234</v>
      </c>
      <c r="DZ5" s="72">
        <v>233</v>
      </c>
      <c r="EA5" s="72">
        <v>222</v>
      </c>
      <c r="EB5" s="72">
        <v>239</v>
      </c>
      <c r="EC5" s="72">
        <v>220</v>
      </c>
      <c r="ED5" s="72">
        <v>206</v>
      </c>
      <c r="EE5" s="72">
        <v>192</v>
      </c>
      <c r="EF5" s="72">
        <v>201</v>
      </c>
      <c r="EG5" s="72">
        <v>193</v>
      </c>
      <c r="EH5" s="72">
        <v>182</v>
      </c>
      <c r="EI5" s="72">
        <v>224</v>
      </c>
      <c r="EJ5" s="72">
        <v>268</v>
      </c>
      <c r="EK5" s="72">
        <v>210</v>
      </c>
      <c r="EL5" s="72">
        <v>150</v>
      </c>
      <c r="EM5" s="72">
        <v>156</v>
      </c>
      <c r="EN5" s="72">
        <v>148</v>
      </c>
      <c r="EO5" s="72">
        <v>174</v>
      </c>
      <c r="EP5" s="72">
        <v>159</v>
      </c>
      <c r="EQ5" s="72">
        <v>195</v>
      </c>
      <c r="ER5" s="72">
        <v>177</v>
      </c>
      <c r="ES5" s="72">
        <v>174</v>
      </c>
      <c r="ET5" s="72">
        <v>168</v>
      </c>
      <c r="EU5" s="72">
        <v>155</v>
      </c>
      <c r="EV5" s="72">
        <v>91</v>
      </c>
      <c r="EW5" s="72">
        <v>83</v>
      </c>
      <c r="EX5" s="72">
        <v>91</v>
      </c>
      <c r="EY5" s="72">
        <v>76</v>
      </c>
      <c r="EZ5" s="72">
        <v>71</v>
      </c>
      <c r="FA5" s="72">
        <v>99</v>
      </c>
      <c r="FB5" s="72">
        <v>68</v>
      </c>
      <c r="FC5" s="72">
        <v>73</v>
      </c>
      <c r="FD5" s="72">
        <v>103</v>
      </c>
      <c r="FE5" s="72">
        <v>113</v>
      </c>
      <c r="FF5" s="72">
        <v>97</v>
      </c>
      <c r="FG5" s="72">
        <v>80</v>
      </c>
      <c r="FH5" s="72">
        <v>115</v>
      </c>
      <c r="FI5" s="72">
        <v>90</v>
      </c>
      <c r="FJ5" s="72">
        <v>88</v>
      </c>
      <c r="FK5" s="72">
        <v>103</v>
      </c>
      <c r="FL5" s="72">
        <v>101</v>
      </c>
      <c r="FM5" s="72">
        <v>102</v>
      </c>
      <c r="FN5" s="72">
        <v>82</v>
      </c>
      <c r="FO5" s="72">
        <v>90</v>
      </c>
      <c r="FP5" s="72">
        <v>84</v>
      </c>
      <c r="FQ5" s="72">
        <v>110</v>
      </c>
      <c r="FR5" s="72">
        <v>115</v>
      </c>
      <c r="FS5" s="72">
        <v>77</v>
      </c>
      <c r="FT5" s="72">
        <v>59</v>
      </c>
      <c r="FU5" s="72">
        <v>63</v>
      </c>
      <c r="FV5" s="72">
        <v>68</v>
      </c>
      <c r="FW5" s="72">
        <v>69</v>
      </c>
      <c r="FX5" s="72">
        <v>62</v>
      </c>
      <c r="FY5" s="72">
        <v>84</v>
      </c>
      <c r="FZ5" s="72">
        <v>70</v>
      </c>
      <c r="GA5" s="72">
        <v>72</v>
      </c>
      <c r="GB5" s="72">
        <v>78</v>
      </c>
      <c r="GC5" s="72">
        <v>133</v>
      </c>
      <c r="GD5" s="72">
        <v>81</v>
      </c>
      <c r="GE5" s="72">
        <v>104</v>
      </c>
      <c r="GF5" s="72">
        <v>101</v>
      </c>
      <c r="GG5" s="72">
        <v>108</v>
      </c>
      <c r="GH5" s="72">
        <v>92</v>
      </c>
      <c r="GI5" s="72">
        <v>84</v>
      </c>
      <c r="GJ5" s="72">
        <v>76</v>
      </c>
      <c r="GK5" s="72">
        <v>105</v>
      </c>
      <c r="GL5" s="72">
        <v>76</v>
      </c>
      <c r="GM5" s="72">
        <v>121</v>
      </c>
      <c r="GN5" s="72">
        <v>110</v>
      </c>
      <c r="GO5" s="72">
        <v>85</v>
      </c>
      <c r="GP5" s="72">
        <v>79</v>
      </c>
      <c r="GQ5" s="72">
        <v>100</v>
      </c>
      <c r="GR5" s="72">
        <v>94</v>
      </c>
      <c r="GS5" s="72">
        <v>72</v>
      </c>
      <c r="GT5" s="72">
        <v>102</v>
      </c>
      <c r="GU5" s="72">
        <v>128</v>
      </c>
      <c r="GV5" s="72">
        <v>139</v>
      </c>
      <c r="GW5" s="72">
        <v>84</v>
      </c>
      <c r="GX5" s="72">
        <v>129</v>
      </c>
      <c r="GY5" s="72">
        <v>114</v>
      </c>
      <c r="GZ5" s="72">
        <v>140</v>
      </c>
      <c r="HA5" s="72">
        <v>149</v>
      </c>
      <c r="HB5" s="72">
        <v>145</v>
      </c>
      <c r="HC5" s="72">
        <v>121</v>
      </c>
      <c r="HD5" s="72">
        <v>125</v>
      </c>
      <c r="HE5" s="72">
        <v>150</v>
      </c>
      <c r="HF5" s="72">
        <v>127</v>
      </c>
      <c r="HG5" s="72">
        <v>124</v>
      </c>
      <c r="HH5" s="72">
        <v>160</v>
      </c>
      <c r="HI5" s="72">
        <v>149</v>
      </c>
      <c r="HJ5" s="72">
        <v>155</v>
      </c>
      <c r="HK5" s="72">
        <v>139</v>
      </c>
      <c r="HL5" s="72">
        <v>127</v>
      </c>
      <c r="HM5" s="72">
        <v>215</v>
      </c>
      <c r="HN5" s="72">
        <v>171</v>
      </c>
      <c r="HO5" s="72">
        <v>208</v>
      </c>
      <c r="HP5" s="72">
        <v>196</v>
      </c>
      <c r="HQ5" s="72">
        <v>153</v>
      </c>
      <c r="HR5" s="72">
        <v>79</v>
      </c>
      <c r="HS5" s="72">
        <v>180</v>
      </c>
      <c r="HT5" s="72">
        <v>123</v>
      </c>
      <c r="HU5" s="72">
        <v>179</v>
      </c>
      <c r="HV5" s="72">
        <v>105</v>
      </c>
      <c r="HW5" s="72">
        <v>134</v>
      </c>
      <c r="HX5" s="72">
        <v>154</v>
      </c>
      <c r="HY5" s="72">
        <v>126</v>
      </c>
      <c r="HZ5" s="72">
        <v>83</v>
      </c>
      <c r="IA5" s="72">
        <v>74</v>
      </c>
      <c r="IB5" s="72">
        <v>201</v>
      </c>
      <c r="IC5" s="72">
        <v>126</v>
      </c>
      <c r="ID5" s="72">
        <v>334</v>
      </c>
      <c r="IE5" s="72">
        <v>77</v>
      </c>
      <c r="IF5" s="72">
        <v>99</v>
      </c>
      <c r="IG5" s="72">
        <v>65</v>
      </c>
      <c r="IH5" s="72">
        <v>109</v>
      </c>
      <c r="II5" s="72">
        <v>224</v>
      </c>
      <c r="IJ5" s="72">
        <v>237</v>
      </c>
      <c r="IK5" s="72">
        <v>265</v>
      </c>
      <c r="IL5" s="72">
        <v>169</v>
      </c>
      <c r="IM5" s="72">
        <v>138</v>
      </c>
      <c r="IN5" s="72">
        <v>191</v>
      </c>
      <c r="IO5" s="72">
        <v>193</v>
      </c>
      <c r="IP5" s="72">
        <v>165</v>
      </c>
      <c r="IQ5" s="72">
        <v>213</v>
      </c>
      <c r="IR5" s="72">
        <v>275</v>
      </c>
      <c r="IS5" s="72">
        <v>180</v>
      </c>
      <c r="IT5" s="72">
        <v>173</v>
      </c>
      <c r="IU5" s="72">
        <v>278</v>
      </c>
      <c r="IV5" s="72">
        <v>207</v>
      </c>
      <c r="IW5" s="72">
        <v>175</v>
      </c>
      <c r="IX5" s="72">
        <v>200</v>
      </c>
      <c r="IY5" s="72">
        <v>188</v>
      </c>
      <c r="IZ5" s="72">
        <v>182</v>
      </c>
      <c r="JA5" s="72">
        <v>129</v>
      </c>
      <c r="JB5" s="72">
        <v>144</v>
      </c>
      <c r="JC5" s="72">
        <v>328</v>
      </c>
      <c r="JD5" s="72">
        <v>167</v>
      </c>
      <c r="JE5" s="72">
        <v>279</v>
      </c>
      <c r="JF5" s="72">
        <v>419</v>
      </c>
      <c r="JG5" s="72">
        <v>127</v>
      </c>
      <c r="JH5" s="72">
        <v>204</v>
      </c>
      <c r="JI5" s="72">
        <v>194</v>
      </c>
      <c r="JJ5" s="72">
        <v>211</v>
      </c>
      <c r="JK5" s="72">
        <v>217</v>
      </c>
      <c r="JL5" s="72">
        <v>227</v>
      </c>
      <c r="JM5" s="72">
        <v>294</v>
      </c>
      <c r="JN5" s="72">
        <v>135</v>
      </c>
      <c r="JO5" s="72">
        <v>212</v>
      </c>
      <c r="JP5" s="72">
        <v>298</v>
      </c>
      <c r="JQ5" s="72">
        <v>310</v>
      </c>
      <c r="JR5" s="72">
        <v>355</v>
      </c>
      <c r="JS5" s="72">
        <v>346</v>
      </c>
      <c r="JT5" s="72">
        <v>295</v>
      </c>
      <c r="JU5" s="72">
        <v>249</v>
      </c>
      <c r="JV5" s="72">
        <v>375</v>
      </c>
      <c r="JW5" s="72">
        <v>298</v>
      </c>
      <c r="JX5" s="72">
        <v>221</v>
      </c>
      <c r="JY5" s="72">
        <v>297</v>
      </c>
      <c r="JZ5" s="72">
        <v>367</v>
      </c>
      <c r="KA5" s="72">
        <v>314</v>
      </c>
      <c r="KB5" s="72">
        <v>283</v>
      </c>
      <c r="KC5" s="72">
        <v>318</v>
      </c>
      <c r="KD5" s="72">
        <v>210</v>
      </c>
      <c r="KE5" s="72">
        <v>262</v>
      </c>
      <c r="KF5" s="72">
        <v>287</v>
      </c>
      <c r="KG5" s="72">
        <v>210</v>
      </c>
      <c r="KH5" s="72">
        <v>306</v>
      </c>
      <c r="KI5" s="72">
        <v>254</v>
      </c>
      <c r="KJ5" s="72">
        <v>274</v>
      </c>
      <c r="KK5" s="72">
        <v>224</v>
      </c>
      <c r="KL5" s="72">
        <v>283</v>
      </c>
      <c r="KM5" s="72">
        <v>294</v>
      </c>
      <c r="KN5" s="72">
        <v>361</v>
      </c>
      <c r="KO5" s="72">
        <v>424</v>
      </c>
      <c r="KP5" s="72">
        <v>220</v>
      </c>
      <c r="KQ5" s="72">
        <v>250</v>
      </c>
      <c r="KR5" s="72">
        <v>186</v>
      </c>
      <c r="KS5" s="72">
        <v>234</v>
      </c>
      <c r="KT5" s="72">
        <v>309</v>
      </c>
      <c r="KU5" s="72">
        <v>288</v>
      </c>
      <c r="KV5" s="72">
        <v>244</v>
      </c>
      <c r="KW5" s="72">
        <v>197</v>
      </c>
      <c r="KX5" s="72">
        <v>249</v>
      </c>
      <c r="KY5" s="72">
        <v>198</v>
      </c>
      <c r="KZ5" s="72">
        <v>283</v>
      </c>
      <c r="LA5" s="72">
        <v>258</v>
      </c>
      <c r="LB5" s="72">
        <v>254</v>
      </c>
      <c r="LC5" s="72">
        <v>224</v>
      </c>
      <c r="LD5" s="72">
        <v>211</v>
      </c>
      <c r="LE5" s="72">
        <v>230</v>
      </c>
      <c r="LF5" s="72">
        <v>199</v>
      </c>
      <c r="LG5" s="72">
        <v>241</v>
      </c>
      <c r="LH5" s="72">
        <v>270</v>
      </c>
      <c r="LI5" s="72">
        <v>226</v>
      </c>
      <c r="LJ5" s="69">
        <v>209</v>
      </c>
      <c r="LK5" s="72">
        <v>229</v>
      </c>
      <c r="LL5" s="72">
        <v>249</v>
      </c>
      <c r="LM5" s="72">
        <v>218</v>
      </c>
      <c r="LN5" s="72">
        <v>272</v>
      </c>
      <c r="LO5" s="76">
        <v>264</v>
      </c>
      <c r="LP5" s="76">
        <v>266</v>
      </c>
      <c r="LQ5" s="76">
        <v>247</v>
      </c>
      <c r="LR5" s="76">
        <v>259</v>
      </c>
      <c r="LS5" s="76">
        <v>267</v>
      </c>
      <c r="LT5" s="75">
        <v>248</v>
      </c>
      <c r="LU5" s="75">
        <v>298</v>
      </c>
      <c r="LV5" s="75">
        <v>276</v>
      </c>
      <c r="LW5" s="81">
        <v>298</v>
      </c>
      <c r="LX5" s="75">
        <v>312</v>
      </c>
      <c r="LY5" s="75">
        <v>340</v>
      </c>
      <c r="LZ5" s="76">
        <v>466</v>
      </c>
      <c r="MA5" s="75">
        <v>263</v>
      </c>
      <c r="MB5" s="76">
        <v>278</v>
      </c>
      <c r="MC5" s="75">
        <v>308</v>
      </c>
      <c r="MD5" s="75">
        <v>301</v>
      </c>
      <c r="ME5" s="76">
        <v>261</v>
      </c>
      <c r="MF5" s="75">
        <v>279</v>
      </c>
      <c r="MG5" s="75">
        <v>287</v>
      </c>
      <c r="MH5" s="83" t="s">
        <v>225</v>
      </c>
      <c r="MI5" s="75">
        <v>261</v>
      </c>
      <c r="MJ5" s="75">
        <v>317</v>
      </c>
      <c r="MK5" s="75">
        <v>292</v>
      </c>
      <c r="ML5" s="75">
        <v>301</v>
      </c>
    </row>
    <row r="6" spans="1:350" x14ac:dyDescent="0.35">
      <c r="A6" s="11" t="s">
        <v>34</v>
      </c>
      <c r="B6" s="11">
        <v>135</v>
      </c>
      <c r="C6" s="72">
        <v>154</v>
      </c>
      <c r="D6" s="72">
        <v>218</v>
      </c>
      <c r="E6" s="72">
        <v>253</v>
      </c>
      <c r="F6" s="71">
        <v>281</v>
      </c>
      <c r="G6" s="72">
        <v>339</v>
      </c>
      <c r="H6" s="72">
        <v>354</v>
      </c>
      <c r="I6" s="72">
        <v>365</v>
      </c>
      <c r="J6" s="72">
        <v>388</v>
      </c>
      <c r="K6" s="72">
        <v>411</v>
      </c>
      <c r="L6" s="72">
        <v>439</v>
      </c>
      <c r="M6" s="72">
        <v>461</v>
      </c>
      <c r="N6" s="72">
        <v>473</v>
      </c>
      <c r="O6" s="72">
        <v>548</v>
      </c>
      <c r="P6" s="72">
        <v>553</v>
      </c>
      <c r="Q6" s="72">
        <v>565</v>
      </c>
      <c r="R6" s="72">
        <v>587</v>
      </c>
      <c r="S6" s="72">
        <v>603</v>
      </c>
      <c r="T6" s="72">
        <v>635</v>
      </c>
      <c r="U6" s="72">
        <v>653</v>
      </c>
      <c r="V6" s="72">
        <v>665</v>
      </c>
      <c r="W6" s="72">
        <v>670</v>
      </c>
      <c r="X6" s="72">
        <v>690</v>
      </c>
      <c r="Y6" s="72">
        <v>703</v>
      </c>
      <c r="Z6" s="72">
        <v>743</v>
      </c>
      <c r="AA6" s="72">
        <v>765</v>
      </c>
      <c r="AB6" s="72">
        <v>773</v>
      </c>
      <c r="AC6" s="72">
        <v>789</v>
      </c>
      <c r="AD6" s="72">
        <v>810</v>
      </c>
      <c r="AE6" s="72">
        <v>826</v>
      </c>
      <c r="AF6" s="72">
        <v>847</v>
      </c>
      <c r="AG6" s="72">
        <v>900</v>
      </c>
      <c r="AH6" s="72">
        <v>927</v>
      </c>
      <c r="AI6" s="72">
        <v>944</v>
      </c>
      <c r="AJ6" s="72">
        <v>970</v>
      </c>
      <c r="AK6" s="72">
        <v>977</v>
      </c>
      <c r="AL6" s="72">
        <v>988</v>
      </c>
      <c r="AM6" s="72">
        <v>1013</v>
      </c>
      <c r="AN6" s="72">
        <v>1076</v>
      </c>
      <c r="AO6" s="72">
        <v>1097</v>
      </c>
      <c r="AP6" s="72">
        <v>1105</v>
      </c>
      <c r="AQ6" s="72">
        <v>1122</v>
      </c>
      <c r="AR6" s="72">
        <v>1132</v>
      </c>
      <c r="AS6" s="72">
        <v>1145</v>
      </c>
      <c r="AT6" s="72">
        <v>1158</v>
      </c>
      <c r="AU6" s="72">
        <v>1178</v>
      </c>
      <c r="AV6" s="72">
        <v>1232</v>
      </c>
      <c r="AW6" s="72">
        <v>1237</v>
      </c>
      <c r="AX6" s="72">
        <v>1255</v>
      </c>
      <c r="AY6" s="72">
        <v>1271</v>
      </c>
      <c r="AZ6" s="72">
        <v>1282</v>
      </c>
      <c r="BA6" s="72">
        <v>1293</v>
      </c>
      <c r="BB6" s="72">
        <v>1300</v>
      </c>
      <c r="BC6" s="72">
        <v>1331</v>
      </c>
      <c r="BD6" s="72">
        <v>1342</v>
      </c>
      <c r="BE6" s="72">
        <v>1346</v>
      </c>
      <c r="BF6" s="72">
        <v>1354</v>
      </c>
      <c r="BG6" s="72">
        <v>1358</v>
      </c>
      <c r="BH6" s="72">
        <v>1364</v>
      </c>
      <c r="BI6" s="72">
        <v>1368</v>
      </c>
      <c r="BJ6" s="72">
        <v>1366</v>
      </c>
      <c r="BK6" s="72">
        <v>1392</v>
      </c>
      <c r="BL6" s="72">
        <v>1392</v>
      </c>
      <c r="BM6" s="72">
        <v>1394</v>
      </c>
      <c r="BN6" s="72">
        <v>1401</v>
      </c>
      <c r="BO6" s="72">
        <v>1403</v>
      </c>
      <c r="BP6" s="72">
        <v>1767</v>
      </c>
      <c r="BQ6" s="72">
        <v>1770</v>
      </c>
      <c r="BR6" s="72">
        <v>1909</v>
      </c>
      <c r="BS6" s="72">
        <v>1939</v>
      </c>
      <c r="BT6" s="72">
        <v>1969</v>
      </c>
      <c r="BU6" s="72">
        <v>1979</v>
      </c>
      <c r="BV6" s="72">
        <v>1989</v>
      </c>
      <c r="BW6" s="72">
        <v>2003</v>
      </c>
      <c r="BX6" s="72">
        <v>2014</v>
      </c>
      <c r="BY6" s="72">
        <v>2031</v>
      </c>
      <c r="BZ6" s="72">
        <v>2044</v>
      </c>
      <c r="CA6" s="72">
        <v>2060</v>
      </c>
      <c r="CB6" s="72">
        <v>2063</v>
      </c>
      <c r="CC6" s="72">
        <v>2073</v>
      </c>
      <c r="CD6" s="72">
        <v>2087</v>
      </c>
      <c r="CE6" s="72">
        <v>2094</v>
      </c>
      <c r="CF6" s="72">
        <v>2099</v>
      </c>
      <c r="CG6" s="72">
        <v>2103</v>
      </c>
      <c r="CH6" s="72">
        <v>2103</v>
      </c>
      <c r="CI6" s="72">
        <v>2111</v>
      </c>
      <c r="CJ6" s="72">
        <v>2119</v>
      </c>
      <c r="CK6" s="72">
        <v>2120</v>
      </c>
      <c r="CL6" s="72">
        <v>2139</v>
      </c>
      <c r="CM6" s="72">
        <v>2144</v>
      </c>
      <c r="CN6" s="72">
        <v>2156</v>
      </c>
      <c r="CO6" s="72">
        <v>2158</v>
      </c>
      <c r="CP6" s="72">
        <v>2164</v>
      </c>
      <c r="CQ6" s="72">
        <v>2168</v>
      </c>
      <c r="CR6" s="72">
        <v>2175</v>
      </c>
      <c r="CS6" s="72">
        <v>2209</v>
      </c>
      <c r="CT6" s="72">
        <v>2217</v>
      </c>
      <c r="CU6" s="72">
        <v>2218</v>
      </c>
      <c r="CV6" s="72">
        <v>2230</v>
      </c>
      <c r="CW6" s="72">
        <v>2234</v>
      </c>
      <c r="CX6" s="72">
        <v>2253</v>
      </c>
      <c r="CY6" s="72">
        <v>2263</v>
      </c>
      <c r="CZ6" s="72">
        <v>2290</v>
      </c>
      <c r="DA6" s="72">
        <v>2873</v>
      </c>
      <c r="DB6" s="72">
        <v>2308</v>
      </c>
      <c r="DC6" s="72">
        <v>2320</v>
      </c>
      <c r="DD6" s="72">
        <v>2325</v>
      </c>
      <c r="DE6" s="72">
        <v>2343</v>
      </c>
      <c r="DF6" s="72">
        <v>2348</v>
      </c>
      <c r="DG6" s="72">
        <v>2367</v>
      </c>
      <c r="DH6" s="72">
        <v>2378</v>
      </c>
      <c r="DI6" s="69">
        <v>2389</v>
      </c>
      <c r="DJ6" s="72">
        <v>2399</v>
      </c>
      <c r="DK6" s="72">
        <v>2408</v>
      </c>
      <c r="DL6" s="72">
        <v>2417</v>
      </c>
      <c r="DM6" s="72">
        <v>2428</v>
      </c>
      <c r="DN6" s="72">
        <v>2432</v>
      </c>
      <c r="DO6" s="72">
        <v>2441</v>
      </c>
      <c r="DP6" s="72">
        <v>2445</v>
      </c>
      <c r="DQ6" s="72">
        <v>2458</v>
      </c>
      <c r="DR6" s="72">
        <v>2472</v>
      </c>
      <c r="DS6" s="72">
        <v>2479</v>
      </c>
      <c r="DT6" s="72">
        <v>2488</v>
      </c>
      <c r="DU6" s="72">
        <v>2500</v>
      </c>
      <c r="DV6" s="72">
        <v>2505</v>
      </c>
      <c r="DW6" s="72">
        <v>2512</v>
      </c>
      <c r="DX6" s="72">
        <v>2533</v>
      </c>
      <c r="DY6" s="72">
        <v>2546</v>
      </c>
      <c r="DZ6" s="72">
        <v>2554</v>
      </c>
      <c r="EA6" s="72">
        <v>2565</v>
      </c>
      <c r="EB6" s="72">
        <v>2579</v>
      </c>
      <c r="EC6" s="69">
        <v>2592</v>
      </c>
      <c r="ED6" s="72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2">
        <v>10040</v>
      </c>
      <c r="LE6" s="72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9">
        <v>10240</v>
      </c>
      <c r="LM6" s="69">
        <v>10279</v>
      </c>
      <c r="LN6" s="69">
        <v>10330</v>
      </c>
      <c r="LO6" s="70">
        <v>10385</v>
      </c>
      <c r="LP6" s="70">
        <v>10441</v>
      </c>
      <c r="LQ6" s="70">
        <v>10492</v>
      </c>
      <c r="LR6" s="70">
        <v>10502</v>
      </c>
      <c r="LS6" s="70">
        <v>10522</v>
      </c>
      <c r="LT6" s="79">
        <v>10535</v>
      </c>
      <c r="LU6" s="79">
        <v>10581</v>
      </c>
      <c r="LV6" s="79">
        <v>10614</v>
      </c>
      <c r="LW6" s="80">
        <v>10661</v>
      </c>
      <c r="LX6" s="79">
        <v>10708</v>
      </c>
      <c r="LY6" s="79">
        <v>10729</v>
      </c>
      <c r="LZ6" s="70">
        <v>10811</v>
      </c>
      <c r="MA6" s="79">
        <v>10862</v>
      </c>
      <c r="MB6" s="70">
        <v>10907</v>
      </c>
      <c r="MC6" s="79">
        <v>10953</v>
      </c>
      <c r="MD6" s="79">
        <v>11002</v>
      </c>
      <c r="ME6" s="70">
        <v>11030</v>
      </c>
      <c r="MF6" s="79">
        <v>11064</v>
      </c>
      <c r="MG6" s="79">
        <v>11092</v>
      </c>
      <c r="MH6" s="83" t="s">
        <v>226</v>
      </c>
      <c r="MI6" s="79">
        <v>11134</v>
      </c>
      <c r="MJ6" s="79">
        <v>11162</v>
      </c>
      <c r="MK6" s="79">
        <v>11200</v>
      </c>
      <c r="ML6" s="79">
        <v>11232</v>
      </c>
    </row>
    <row r="7" spans="1:350" x14ac:dyDescent="0.35">
      <c r="A7" s="11" t="s">
        <v>35</v>
      </c>
      <c r="B7" s="11">
        <v>303</v>
      </c>
      <c r="C7" s="72">
        <v>353</v>
      </c>
      <c r="D7" s="72">
        <v>460</v>
      </c>
      <c r="E7" s="72">
        <v>542</v>
      </c>
      <c r="F7" s="71">
        <v>642</v>
      </c>
      <c r="G7" s="72">
        <v>812</v>
      </c>
      <c r="H7" s="72">
        <v>852</v>
      </c>
      <c r="I7" s="72">
        <v>884</v>
      </c>
      <c r="J7" s="72">
        <v>932</v>
      </c>
      <c r="K7" s="72">
        <v>1009</v>
      </c>
      <c r="L7" s="72">
        <v>1089</v>
      </c>
      <c r="M7" s="72">
        <v>1171</v>
      </c>
      <c r="N7" s="72">
        <v>1271</v>
      </c>
      <c r="O7" s="72">
        <v>1403</v>
      </c>
      <c r="P7" s="72">
        <v>1458</v>
      </c>
      <c r="Q7" s="72">
        <v>1517</v>
      </c>
      <c r="R7" s="72">
        <v>1595</v>
      </c>
      <c r="S7" s="72">
        <v>1670</v>
      </c>
      <c r="T7" s="72">
        <v>1762</v>
      </c>
      <c r="U7" s="72">
        <v>1846</v>
      </c>
      <c r="V7" s="72">
        <v>1891</v>
      </c>
      <c r="W7" s="72">
        <v>1919</v>
      </c>
      <c r="X7" s="72">
        <v>1978</v>
      </c>
      <c r="Y7" s="72">
        <v>2037</v>
      </c>
      <c r="Z7" s="72">
        <v>2138</v>
      </c>
      <c r="AA7" s="72">
        <v>2247</v>
      </c>
      <c r="AB7" s="72">
        <v>2287</v>
      </c>
      <c r="AC7" s="72">
        <v>2341</v>
      </c>
      <c r="AD7" s="72">
        <v>2426</v>
      </c>
      <c r="AE7" s="72">
        <v>2471</v>
      </c>
      <c r="AF7" s="72">
        <v>2550</v>
      </c>
      <c r="AG7" s="72">
        <v>2710</v>
      </c>
      <c r="AH7" s="72">
        <v>2793</v>
      </c>
      <c r="AI7" s="72">
        <v>2865</v>
      </c>
      <c r="AJ7" s="72">
        <v>2919</v>
      </c>
      <c r="AK7" s="72">
        <v>2977</v>
      </c>
      <c r="AL7" s="72">
        <v>3022</v>
      </c>
      <c r="AM7" s="72">
        <v>3071</v>
      </c>
      <c r="AN7" s="72">
        <v>3179</v>
      </c>
      <c r="AO7" s="72">
        <v>3258</v>
      </c>
      <c r="AP7" s="72">
        <v>3325</v>
      </c>
      <c r="AQ7" s="72">
        <v>3366</v>
      </c>
      <c r="AR7" s="72">
        <v>3412</v>
      </c>
      <c r="AS7" s="72">
        <v>3470</v>
      </c>
      <c r="AT7" s="72">
        <v>3521</v>
      </c>
      <c r="AU7" s="72">
        <v>3570</v>
      </c>
      <c r="AV7" s="72">
        <v>3683</v>
      </c>
      <c r="AW7" s="72">
        <v>3729</v>
      </c>
      <c r="AX7" s="72">
        <v>3757</v>
      </c>
      <c r="AY7" s="72">
        <v>3792</v>
      </c>
      <c r="AZ7" s="72">
        <v>3822</v>
      </c>
      <c r="BA7" s="72">
        <v>3839</v>
      </c>
      <c r="BB7" s="72">
        <v>3896</v>
      </c>
      <c r="BC7" s="72">
        <v>3991</v>
      </c>
      <c r="BD7" s="72">
        <v>4055</v>
      </c>
      <c r="BE7" s="72">
        <v>4097</v>
      </c>
      <c r="BF7" s="72">
        <v>4119</v>
      </c>
      <c r="BG7" s="72">
        <v>4142</v>
      </c>
      <c r="BH7" s="72">
        <v>4164</v>
      </c>
      <c r="BI7" s="72">
        <v>4200</v>
      </c>
      <c r="BJ7" s="72">
        <v>4223</v>
      </c>
      <c r="BK7" s="72">
        <v>4281</v>
      </c>
      <c r="BL7" s="72">
        <v>4302</v>
      </c>
      <c r="BM7" s="72">
        <v>4313</v>
      </c>
      <c r="BN7" s="72">
        <v>4331</v>
      </c>
      <c r="BO7" s="72">
        <v>4352</v>
      </c>
      <c r="BP7" s="72">
        <v>4753</v>
      </c>
      <c r="BQ7" s="72">
        <v>4769</v>
      </c>
      <c r="BR7" s="72">
        <v>4859</v>
      </c>
      <c r="BS7" s="72">
        <v>4889</v>
      </c>
      <c r="BT7" s="72">
        <v>4911</v>
      </c>
      <c r="BU7" s="72">
        <v>4916</v>
      </c>
      <c r="BV7" s="72">
        <v>4932</v>
      </c>
      <c r="BW7" s="72">
        <v>4957</v>
      </c>
      <c r="BX7" s="72">
        <v>4975</v>
      </c>
      <c r="BY7" s="72">
        <v>4988</v>
      </c>
      <c r="BZ7" s="72">
        <v>5019</v>
      </c>
      <c r="CA7" s="72">
        <v>5040</v>
      </c>
      <c r="CB7" s="72">
        <v>5043</v>
      </c>
      <c r="CC7" s="72">
        <v>5059</v>
      </c>
      <c r="CD7" s="72">
        <v>5080</v>
      </c>
      <c r="CE7" s="72">
        <v>5095</v>
      </c>
      <c r="CF7" s="72">
        <v>5104</v>
      </c>
      <c r="CG7" s="72">
        <v>5117</v>
      </c>
      <c r="CH7" s="72">
        <v>5128</v>
      </c>
      <c r="CI7" s="72">
        <v>5144</v>
      </c>
      <c r="CJ7" s="72">
        <v>5164</v>
      </c>
      <c r="CK7" s="72">
        <v>5174</v>
      </c>
      <c r="CL7" s="72">
        <v>5192</v>
      </c>
      <c r="CM7" s="72">
        <v>5200</v>
      </c>
      <c r="CN7" s="72">
        <v>5213</v>
      </c>
      <c r="CO7" s="72">
        <v>2695</v>
      </c>
      <c r="CP7" s="72">
        <v>5241</v>
      </c>
      <c r="CQ7" s="72">
        <v>2721</v>
      </c>
      <c r="CR7" s="72">
        <v>5266</v>
      </c>
      <c r="CS7" s="72">
        <v>5315</v>
      </c>
      <c r="CT7" s="72">
        <v>2779</v>
      </c>
      <c r="CU7" s="72">
        <v>5354</v>
      </c>
      <c r="CV7" s="72">
        <v>5390</v>
      </c>
      <c r="CW7" s="72">
        <v>5395</v>
      </c>
      <c r="CX7" s="72">
        <v>5431</v>
      </c>
      <c r="CY7" s="72">
        <v>5448</v>
      </c>
      <c r="CZ7" s="72">
        <v>5496</v>
      </c>
      <c r="DA7" s="72">
        <v>5530</v>
      </c>
      <c r="DB7" s="72">
        <v>5550</v>
      </c>
      <c r="DC7" s="72">
        <v>5576</v>
      </c>
      <c r="DD7" s="72">
        <v>5591</v>
      </c>
      <c r="DE7" s="72">
        <v>5637</v>
      </c>
      <c r="DF7" s="72">
        <v>5681</v>
      </c>
      <c r="DG7" s="72">
        <v>5750</v>
      </c>
      <c r="DH7" s="72">
        <v>5781</v>
      </c>
      <c r="DI7" s="69">
        <v>5802</v>
      </c>
      <c r="DJ7" s="72">
        <v>5834</v>
      </c>
      <c r="DK7" s="72">
        <v>5863</v>
      </c>
      <c r="DL7" s="72">
        <v>5908</v>
      </c>
      <c r="DM7" s="72">
        <v>5959</v>
      </c>
      <c r="DN7" s="72">
        <v>5985</v>
      </c>
      <c r="DO7" s="72">
        <v>6023</v>
      </c>
      <c r="DP7" s="72">
        <v>6044</v>
      </c>
      <c r="DQ7" s="72">
        <v>6098</v>
      </c>
      <c r="DR7" s="72">
        <v>6137</v>
      </c>
      <c r="DS7" s="72">
        <v>6162</v>
      </c>
      <c r="DT7" s="72">
        <v>6204</v>
      </c>
      <c r="DU7" s="72">
        <v>6227</v>
      </c>
      <c r="DV7" s="72">
        <v>6253</v>
      </c>
      <c r="DW7" s="72">
        <v>6283</v>
      </c>
      <c r="DX7" s="72">
        <v>6360</v>
      </c>
      <c r="DY7" s="72">
        <v>6402</v>
      </c>
      <c r="DZ7" s="72">
        <v>6438</v>
      </c>
      <c r="EA7" s="72">
        <v>6475</v>
      </c>
      <c r="EB7" s="72">
        <v>6521</v>
      </c>
      <c r="EC7" s="69">
        <v>6553</v>
      </c>
      <c r="ED7" s="72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2">
        <v>9166</v>
      </c>
      <c r="HU7" s="72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2">
        <v>18889</v>
      </c>
      <c r="LE7" s="72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9">
        <v>19381</v>
      </c>
      <c r="LM7" s="69">
        <v>19440</v>
      </c>
      <c r="LN7" s="69">
        <v>19494</v>
      </c>
      <c r="LO7" s="70">
        <v>19589</v>
      </c>
      <c r="LP7" s="70">
        <v>19669</v>
      </c>
      <c r="LQ7" s="70">
        <v>19732</v>
      </c>
      <c r="LR7" s="70">
        <v>19795</v>
      </c>
      <c r="LS7" s="70">
        <v>19846</v>
      </c>
      <c r="LT7" s="79">
        <v>19888</v>
      </c>
      <c r="LU7" s="79">
        <v>19963</v>
      </c>
      <c r="LV7" s="79">
        <v>20048</v>
      </c>
      <c r="LW7" s="80">
        <v>20104</v>
      </c>
      <c r="LX7" s="79">
        <v>20164</v>
      </c>
      <c r="LY7" s="79">
        <v>20252</v>
      </c>
      <c r="LZ7" s="70">
        <v>20316</v>
      </c>
      <c r="MA7" s="79">
        <v>20497</v>
      </c>
      <c r="MB7" s="70">
        <v>20562</v>
      </c>
      <c r="MC7" s="79">
        <v>20620</v>
      </c>
      <c r="MD7" s="79">
        <v>20693</v>
      </c>
      <c r="ME7" s="70">
        <v>20761</v>
      </c>
      <c r="MF7" s="79">
        <v>20826</v>
      </c>
      <c r="MG7" s="79">
        <v>20886</v>
      </c>
      <c r="MH7" s="83" t="s">
        <v>227</v>
      </c>
      <c r="MI7" s="79">
        <v>21005</v>
      </c>
      <c r="MJ7" s="79">
        <v>21050</v>
      </c>
      <c r="MK7" s="79">
        <v>21154</v>
      </c>
      <c r="ML7" s="79">
        <v>21213</v>
      </c>
    </row>
    <row r="8" spans="1:350" x14ac:dyDescent="0.35">
      <c r="A8" s="11" t="s">
        <v>36</v>
      </c>
      <c r="B8" s="11">
        <v>12</v>
      </c>
      <c r="C8" s="72">
        <v>14</v>
      </c>
      <c r="D8" s="72">
        <v>18</v>
      </c>
      <c r="E8" s="72">
        <v>20</v>
      </c>
      <c r="F8" s="71">
        <v>21</v>
      </c>
      <c r="G8" s="72">
        <v>24</v>
      </c>
      <c r="H8" s="72">
        <v>26</v>
      </c>
      <c r="I8" s="72">
        <v>29</v>
      </c>
      <c r="J8" s="72">
        <v>30</v>
      </c>
      <c r="K8" s="72">
        <v>31</v>
      </c>
      <c r="L8" s="72">
        <v>35</v>
      </c>
      <c r="M8" s="72">
        <v>36</v>
      </c>
      <c r="N8" s="72">
        <v>38</v>
      </c>
      <c r="O8" s="72">
        <v>51</v>
      </c>
      <c r="P8" s="72">
        <v>52</v>
      </c>
      <c r="Q8" s="72">
        <v>54</v>
      </c>
      <c r="R8" s="72">
        <v>57</v>
      </c>
      <c r="S8" s="72">
        <v>58</v>
      </c>
      <c r="T8" s="72">
        <v>60</v>
      </c>
      <c r="U8" s="72">
        <v>63</v>
      </c>
      <c r="V8" s="72">
        <v>63</v>
      </c>
      <c r="W8" s="72">
        <v>62</v>
      </c>
      <c r="X8" s="72">
        <v>62</v>
      </c>
      <c r="Y8" s="72">
        <v>64</v>
      </c>
      <c r="Z8" s="72">
        <v>65</v>
      </c>
      <c r="AA8" s="72">
        <v>66</v>
      </c>
      <c r="AB8" s="72">
        <v>66</v>
      </c>
      <c r="AC8" s="72">
        <v>72</v>
      </c>
      <c r="AD8" s="72">
        <v>74</v>
      </c>
      <c r="AE8" s="72">
        <v>73</v>
      </c>
      <c r="AF8" s="72">
        <v>73</v>
      </c>
      <c r="AG8" s="72">
        <v>75</v>
      </c>
      <c r="AH8" s="72">
        <v>79</v>
      </c>
      <c r="AI8" s="72">
        <v>80</v>
      </c>
      <c r="AJ8" s="72">
        <v>83</v>
      </c>
      <c r="AK8" s="72">
        <v>84</v>
      </c>
      <c r="AL8" s="72">
        <v>85</v>
      </c>
      <c r="AM8" s="72">
        <v>88</v>
      </c>
      <c r="AN8" s="72">
        <v>93</v>
      </c>
      <c r="AO8" s="72">
        <v>95</v>
      </c>
      <c r="AP8" s="72">
        <v>96</v>
      </c>
      <c r="AQ8" s="72">
        <v>96</v>
      </c>
      <c r="AR8" s="72">
        <v>97</v>
      </c>
      <c r="AS8" s="72">
        <v>97</v>
      </c>
      <c r="AT8" s="72">
        <v>97</v>
      </c>
      <c r="AU8" s="72">
        <v>98</v>
      </c>
      <c r="AV8" s="72">
        <v>101</v>
      </c>
      <c r="AW8" s="72">
        <v>102</v>
      </c>
      <c r="AX8" s="72">
        <v>103</v>
      </c>
      <c r="AY8" s="72">
        <v>104</v>
      </c>
      <c r="AZ8" s="72">
        <v>104</v>
      </c>
      <c r="BA8" s="72">
        <v>104</v>
      </c>
      <c r="BB8" s="72">
        <v>106</v>
      </c>
      <c r="BC8" s="72">
        <v>106</v>
      </c>
      <c r="BD8" s="72">
        <v>106</v>
      </c>
      <c r="BE8" s="72">
        <v>106</v>
      </c>
      <c r="BF8" s="72">
        <v>106</v>
      </c>
      <c r="BG8" s="72">
        <v>106</v>
      </c>
      <c r="BH8" s="72">
        <v>106</v>
      </c>
      <c r="BI8" s="72">
        <v>106</v>
      </c>
      <c r="BJ8" s="72">
        <v>108</v>
      </c>
      <c r="BK8" s="72">
        <v>108</v>
      </c>
      <c r="BL8" s="72">
        <v>108</v>
      </c>
      <c r="BM8" s="72">
        <v>108</v>
      </c>
      <c r="BN8" s="72">
        <v>109</v>
      </c>
      <c r="BO8" s="72">
        <v>109</v>
      </c>
      <c r="BP8" s="72">
        <v>145</v>
      </c>
      <c r="BQ8" s="72">
        <v>146</v>
      </c>
      <c r="BR8" s="72">
        <v>153</v>
      </c>
      <c r="BS8" s="72">
        <v>156</v>
      </c>
      <c r="BT8" s="72">
        <v>157</v>
      </c>
      <c r="BU8" s="72">
        <v>158</v>
      </c>
      <c r="BV8" s="72">
        <v>159</v>
      </c>
      <c r="BW8" s="72">
        <v>158</v>
      </c>
      <c r="BX8" s="72">
        <v>159</v>
      </c>
      <c r="BY8" s="72">
        <v>162</v>
      </c>
      <c r="BZ8" s="72">
        <v>163</v>
      </c>
      <c r="CA8" s="72">
        <v>163</v>
      </c>
      <c r="CB8" s="72">
        <v>164</v>
      </c>
      <c r="CC8" s="72">
        <v>164</v>
      </c>
      <c r="CD8" s="72">
        <v>163</v>
      </c>
      <c r="CE8" s="72">
        <v>163</v>
      </c>
      <c r="CF8" s="72">
        <v>163</v>
      </c>
      <c r="CG8" s="72">
        <v>163</v>
      </c>
      <c r="CH8" s="72">
        <v>163</v>
      </c>
      <c r="CI8" s="72">
        <v>163</v>
      </c>
      <c r="CJ8" s="72">
        <v>166</v>
      </c>
      <c r="CK8" s="72">
        <v>166</v>
      </c>
      <c r="CL8" s="72">
        <v>166</v>
      </c>
      <c r="CM8" s="72">
        <v>167</v>
      </c>
      <c r="CN8" s="72">
        <v>167</v>
      </c>
      <c r="CO8" s="72">
        <v>168</v>
      </c>
      <c r="CP8" s="72">
        <v>168</v>
      </c>
      <c r="CQ8" s="72">
        <v>168</v>
      </c>
      <c r="CR8" s="72">
        <v>168</v>
      </c>
      <c r="CS8" s="72">
        <v>168</v>
      </c>
      <c r="CT8" s="72">
        <v>168</v>
      </c>
      <c r="CU8" s="72">
        <v>169</v>
      </c>
      <c r="CV8" s="72">
        <v>170</v>
      </c>
      <c r="CW8" s="72">
        <v>170</v>
      </c>
      <c r="CX8" s="72">
        <v>170</v>
      </c>
      <c r="CY8" s="72">
        <v>171</v>
      </c>
      <c r="CZ8" s="72">
        <v>171</v>
      </c>
      <c r="DA8" s="72">
        <v>172</v>
      </c>
      <c r="DB8" s="72">
        <v>175</v>
      </c>
      <c r="DC8" s="72">
        <v>177</v>
      </c>
      <c r="DD8" s="72">
        <v>177</v>
      </c>
      <c r="DE8" s="72">
        <v>178</v>
      </c>
      <c r="DF8" s="72">
        <v>178</v>
      </c>
      <c r="DG8" s="72">
        <v>182</v>
      </c>
      <c r="DH8" s="72">
        <v>182</v>
      </c>
      <c r="DI8" s="72">
        <v>183</v>
      </c>
      <c r="DJ8" s="72">
        <v>183</v>
      </c>
      <c r="DK8" s="72">
        <v>184</v>
      </c>
      <c r="DL8" s="72">
        <v>184</v>
      </c>
      <c r="DM8" s="72">
        <v>184</v>
      </c>
      <c r="DN8" s="72">
        <v>184</v>
      </c>
      <c r="DO8" s="72">
        <v>184</v>
      </c>
      <c r="DP8" s="72">
        <v>184</v>
      </c>
      <c r="DQ8" s="72">
        <v>186</v>
      </c>
      <c r="DR8" s="72">
        <v>186</v>
      </c>
      <c r="DS8" s="72">
        <v>187</v>
      </c>
      <c r="DT8" s="72">
        <v>188</v>
      </c>
      <c r="DU8" s="72">
        <v>189</v>
      </c>
      <c r="DV8" s="72">
        <v>189</v>
      </c>
      <c r="DW8" s="72">
        <v>189</v>
      </c>
      <c r="DX8" s="72">
        <v>193</v>
      </c>
      <c r="DY8" s="72">
        <v>194</v>
      </c>
      <c r="DZ8" s="72">
        <v>195</v>
      </c>
      <c r="EA8" s="72">
        <v>195</v>
      </c>
      <c r="EB8" s="72">
        <v>195</v>
      </c>
      <c r="EC8" s="72">
        <v>196</v>
      </c>
      <c r="ED8" s="72">
        <v>197</v>
      </c>
      <c r="EE8" s="72">
        <v>197</v>
      </c>
      <c r="EF8" s="72">
        <v>197</v>
      </c>
      <c r="EG8" s="72">
        <v>197</v>
      </c>
      <c r="EH8" s="72">
        <v>198</v>
      </c>
      <c r="EI8" s="72">
        <v>199</v>
      </c>
      <c r="EJ8" s="72">
        <v>199</v>
      </c>
      <c r="EK8" s="72">
        <v>201</v>
      </c>
      <c r="EL8" s="72">
        <v>211</v>
      </c>
      <c r="EM8" s="69">
        <v>211</v>
      </c>
      <c r="EN8" s="69">
        <v>213</v>
      </c>
      <c r="EO8" s="69">
        <v>214</v>
      </c>
      <c r="EP8" s="69">
        <v>214</v>
      </c>
      <c r="EQ8" s="72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2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2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2">
        <v>247</v>
      </c>
      <c r="FU8" s="72">
        <v>247</v>
      </c>
      <c r="FV8" s="72">
        <v>248</v>
      </c>
      <c r="FW8" s="69">
        <v>248</v>
      </c>
      <c r="FX8" s="69">
        <v>251</v>
      </c>
      <c r="FY8" s="69">
        <v>251</v>
      </c>
      <c r="FZ8" s="69">
        <v>255</v>
      </c>
      <c r="GA8" s="72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2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2">
        <v>267</v>
      </c>
      <c r="GO8" s="69">
        <v>269</v>
      </c>
      <c r="GP8" s="69">
        <v>269</v>
      </c>
      <c r="GQ8" s="69">
        <v>270</v>
      </c>
      <c r="GR8" s="72">
        <v>269</v>
      </c>
      <c r="GS8" s="72">
        <v>273</v>
      </c>
      <c r="GT8" s="72">
        <v>274</v>
      </c>
      <c r="GU8" s="72">
        <v>275</v>
      </c>
      <c r="GV8" s="72">
        <v>275</v>
      </c>
      <c r="GW8" s="72">
        <v>280</v>
      </c>
      <c r="GX8" s="72">
        <v>281</v>
      </c>
      <c r="GY8" s="72">
        <v>280</v>
      </c>
      <c r="GZ8" s="72">
        <v>284</v>
      </c>
      <c r="HA8" s="72">
        <v>282</v>
      </c>
      <c r="HB8" s="72">
        <v>284</v>
      </c>
      <c r="HC8" s="72">
        <v>285</v>
      </c>
      <c r="HD8" s="72">
        <v>287</v>
      </c>
      <c r="HE8" s="72">
        <v>287</v>
      </c>
      <c r="HF8" s="72">
        <v>288</v>
      </c>
      <c r="HG8" s="72">
        <v>292</v>
      </c>
      <c r="HH8" s="72">
        <v>290</v>
      </c>
      <c r="HI8" s="72">
        <v>293</v>
      </c>
      <c r="HJ8" s="72">
        <v>295</v>
      </c>
      <c r="HK8" s="72">
        <v>296</v>
      </c>
      <c r="HL8" s="72">
        <v>297</v>
      </c>
      <c r="HM8" s="72">
        <v>302</v>
      </c>
      <c r="HN8" s="72">
        <v>306</v>
      </c>
      <c r="HO8" s="72">
        <v>309</v>
      </c>
      <c r="HP8" s="72">
        <v>290</v>
      </c>
      <c r="HQ8" s="72">
        <v>299</v>
      </c>
      <c r="HR8" s="72">
        <v>304</v>
      </c>
      <c r="HS8" s="72">
        <v>303</v>
      </c>
      <c r="HT8" s="72">
        <v>311</v>
      </c>
      <c r="HU8" s="72">
        <v>315</v>
      </c>
      <c r="HV8" s="72">
        <v>320</v>
      </c>
      <c r="HW8" s="72">
        <v>321</v>
      </c>
      <c r="HX8" s="72">
        <v>324</v>
      </c>
      <c r="HY8" s="72">
        <v>327</v>
      </c>
      <c r="HZ8" s="72">
        <v>330</v>
      </c>
      <c r="IA8" s="72">
        <v>331</v>
      </c>
      <c r="IB8" s="72">
        <v>332</v>
      </c>
      <c r="IC8" s="72">
        <v>337</v>
      </c>
      <c r="ID8" s="72">
        <v>343</v>
      </c>
      <c r="IE8" s="72">
        <v>348</v>
      </c>
      <c r="IF8" s="72">
        <v>353</v>
      </c>
      <c r="IG8" s="72">
        <v>361</v>
      </c>
      <c r="IH8" s="72">
        <v>365</v>
      </c>
      <c r="II8" s="72">
        <v>370</v>
      </c>
      <c r="IJ8" s="72">
        <v>378</v>
      </c>
      <c r="IK8" s="72">
        <v>387</v>
      </c>
      <c r="IL8" s="69">
        <v>402</v>
      </c>
      <c r="IM8" s="72">
        <v>408</v>
      </c>
      <c r="IN8" s="72">
        <v>412</v>
      </c>
      <c r="IO8" s="72">
        <v>420</v>
      </c>
      <c r="IP8" s="72">
        <v>424</v>
      </c>
      <c r="IQ8" s="72">
        <v>434</v>
      </c>
      <c r="IR8" s="72">
        <v>439</v>
      </c>
      <c r="IS8" s="72">
        <v>447</v>
      </c>
      <c r="IT8" s="72">
        <v>449</v>
      </c>
      <c r="IU8" s="72">
        <v>454</v>
      </c>
      <c r="IV8" s="72">
        <v>458</v>
      </c>
      <c r="IW8" s="72">
        <v>464</v>
      </c>
      <c r="IX8" s="72">
        <v>470</v>
      </c>
      <c r="IY8" s="72">
        <v>476</v>
      </c>
      <c r="IZ8" s="72">
        <v>485</v>
      </c>
      <c r="JA8" s="72">
        <v>493</v>
      </c>
      <c r="JB8" s="72">
        <v>494</v>
      </c>
      <c r="JC8" s="72">
        <v>499</v>
      </c>
      <c r="JD8" s="72">
        <v>508</v>
      </c>
      <c r="JE8" s="72">
        <v>517</v>
      </c>
      <c r="JF8" s="72">
        <v>532</v>
      </c>
      <c r="JG8" s="72">
        <v>535</v>
      </c>
      <c r="JH8" s="72">
        <v>545</v>
      </c>
      <c r="JI8" s="72">
        <v>549</v>
      </c>
      <c r="JJ8" s="72">
        <v>557</v>
      </c>
      <c r="JK8" s="72">
        <v>567</v>
      </c>
      <c r="JL8" s="72">
        <v>573</v>
      </c>
      <c r="JM8" s="72">
        <v>587</v>
      </c>
      <c r="JN8" s="72">
        <v>596</v>
      </c>
      <c r="JO8" s="72">
        <v>599</v>
      </c>
      <c r="JP8" s="72">
        <v>604</v>
      </c>
      <c r="JQ8" s="72">
        <v>619</v>
      </c>
      <c r="JR8" s="72">
        <v>627</v>
      </c>
      <c r="JS8" s="72">
        <v>637</v>
      </c>
      <c r="JT8" s="72">
        <v>643</v>
      </c>
      <c r="JU8" s="72">
        <v>656</v>
      </c>
      <c r="JV8" s="72">
        <v>662</v>
      </c>
      <c r="JW8" s="72">
        <v>670</v>
      </c>
      <c r="JX8" s="72">
        <v>679</v>
      </c>
      <c r="JY8" s="72">
        <v>688</v>
      </c>
      <c r="JZ8" s="72">
        <v>699</v>
      </c>
      <c r="KA8" s="72">
        <v>710</v>
      </c>
      <c r="KB8" s="72">
        <v>716</v>
      </c>
      <c r="KC8" s="72">
        <v>719</v>
      </c>
      <c r="KD8" s="72">
        <v>732</v>
      </c>
      <c r="KE8" s="72">
        <v>735</v>
      </c>
      <c r="KF8" s="72">
        <v>740</v>
      </c>
      <c r="KG8" s="72">
        <v>748</v>
      </c>
      <c r="KH8" s="72">
        <v>753</v>
      </c>
      <c r="KI8" s="72">
        <v>759</v>
      </c>
      <c r="KJ8" s="72">
        <v>758</v>
      </c>
      <c r="KK8" s="72">
        <v>760</v>
      </c>
      <c r="KL8" s="72">
        <v>763</v>
      </c>
      <c r="KM8" s="72">
        <v>766</v>
      </c>
      <c r="KN8" s="72">
        <v>771</v>
      </c>
      <c r="KO8" s="72">
        <v>776</v>
      </c>
      <c r="KP8" s="72">
        <v>783</v>
      </c>
      <c r="KQ8" s="72">
        <v>785</v>
      </c>
      <c r="KR8" s="72">
        <v>789</v>
      </c>
      <c r="KS8" s="72">
        <v>791</v>
      </c>
      <c r="KT8" s="72">
        <v>802</v>
      </c>
      <c r="KU8" s="72">
        <v>811</v>
      </c>
      <c r="KV8" s="72">
        <v>815</v>
      </c>
      <c r="KW8" s="72">
        <v>817</v>
      </c>
      <c r="KX8" s="72">
        <v>819</v>
      </c>
      <c r="KY8" s="72">
        <v>821</v>
      </c>
      <c r="KZ8" s="72">
        <v>824</v>
      </c>
      <c r="LA8" s="72">
        <v>830</v>
      </c>
      <c r="LB8" s="72">
        <v>834</v>
      </c>
      <c r="LC8" s="72">
        <v>837</v>
      </c>
      <c r="LD8" s="72">
        <v>842</v>
      </c>
      <c r="LE8" s="72">
        <v>846</v>
      </c>
      <c r="LF8" s="72">
        <v>846</v>
      </c>
      <c r="LG8" s="72">
        <v>846</v>
      </c>
      <c r="LH8" s="72">
        <v>849</v>
      </c>
      <c r="LI8" s="72">
        <v>849</v>
      </c>
      <c r="LJ8" s="72">
        <v>850</v>
      </c>
      <c r="LK8" s="72">
        <v>856</v>
      </c>
      <c r="LL8" s="72">
        <v>861</v>
      </c>
      <c r="LM8" s="72">
        <v>864</v>
      </c>
      <c r="LN8" s="72">
        <v>868</v>
      </c>
      <c r="LO8" s="76">
        <v>871</v>
      </c>
      <c r="LP8" s="76">
        <v>878</v>
      </c>
      <c r="LQ8" s="76">
        <v>882</v>
      </c>
      <c r="LR8" s="76">
        <v>884</v>
      </c>
      <c r="LS8" s="76">
        <v>888</v>
      </c>
      <c r="LT8" s="75">
        <v>888</v>
      </c>
      <c r="LU8" s="75">
        <v>893</v>
      </c>
      <c r="LV8" s="75">
        <v>896</v>
      </c>
      <c r="LW8" s="81">
        <v>903</v>
      </c>
      <c r="LX8" s="75">
        <v>914</v>
      </c>
      <c r="LY8" s="75">
        <v>920</v>
      </c>
      <c r="LZ8" s="76">
        <v>925</v>
      </c>
      <c r="MA8" s="75">
        <v>928</v>
      </c>
      <c r="MB8" s="76">
        <v>932</v>
      </c>
      <c r="MC8" s="75">
        <v>936</v>
      </c>
      <c r="MD8" s="75">
        <v>942</v>
      </c>
      <c r="ME8" s="76">
        <v>945</v>
      </c>
      <c r="MF8" s="75">
        <v>947</v>
      </c>
      <c r="MG8" s="75">
        <v>951</v>
      </c>
      <c r="MH8" s="83" t="s">
        <v>228</v>
      </c>
      <c r="MI8" s="75">
        <v>956</v>
      </c>
      <c r="MJ8" s="75">
        <v>957</v>
      </c>
      <c r="MK8" s="75">
        <v>958</v>
      </c>
      <c r="ML8" s="75">
        <v>961</v>
      </c>
    </row>
    <row r="9" spans="1:350" ht="29" x14ac:dyDescent="0.35">
      <c r="A9" s="11" t="s">
        <v>37</v>
      </c>
      <c r="B9" s="11">
        <v>1</v>
      </c>
      <c r="C9" s="72">
        <v>4</v>
      </c>
      <c r="D9" s="72">
        <v>5</v>
      </c>
      <c r="E9" s="72">
        <v>6</v>
      </c>
      <c r="F9" s="71">
        <v>6</v>
      </c>
      <c r="G9" s="72">
        <v>6</v>
      </c>
      <c r="H9" s="72">
        <v>6</v>
      </c>
      <c r="I9" s="72">
        <v>6</v>
      </c>
      <c r="J9" s="72">
        <v>6</v>
      </c>
      <c r="K9" s="72">
        <v>7</v>
      </c>
      <c r="L9" s="72">
        <v>7</v>
      </c>
      <c r="M9" s="72">
        <v>7</v>
      </c>
      <c r="N9" s="72">
        <v>8</v>
      </c>
      <c r="O9" s="72">
        <v>12</v>
      </c>
      <c r="P9" s="72">
        <v>12</v>
      </c>
      <c r="Q9" s="72">
        <v>12</v>
      </c>
      <c r="R9" s="72">
        <v>11</v>
      </c>
      <c r="S9" s="72">
        <v>12</v>
      </c>
      <c r="T9" s="72">
        <v>12</v>
      </c>
      <c r="U9" s="72">
        <v>12</v>
      </c>
      <c r="V9" s="72">
        <v>11</v>
      </c>
      <c r="W9" s="72">
        <v>11</v>
      </c>
      <c r="X9" s="72">
        <v>11</v>
      </c>
      <c r="Y9" s="72">
        <v>11</v>
      </c>
      <c r="Z9" s="72">
        <v>13</v>
      </c>
      <c r="AA9" s="72">
        <v>13</v>
      </c>
      <c r="AB9" s="72">
        <v>13</v>
      </c>
      <c r="AC9" s="72">
        <v>13</v>
      </c>
      <c r="AD9" s="72">
        <v>14</v>
      </c>
      <c r="AE9" s="72">
        <v>14</v>
      </c>
      <c r="AF9" s="72">
        <v>14</v>
      </c>
      <c r="AG9" s="72">
        <v>14</v>
      </c>
      <c r="AH9" s="72">
        <v>14</v>
      </c>
      <c r="AI9" s="72">
        <v>14</v>
      </c>
      <c r="AJ9" s="72">
        <v>14</v>
      </c>
      <c r="AK9" s="72">
        <v>14</v>
      </c>
      <c r="AL9" s="72">
        <v>15</v>
      </c>
      <c r="AM9" s="72">
        <v>15</v>
      </c>
      <c r="AN9" s="72">
        <v>18</v>
      </c>
      <c r="AO9" s="72">
        <v>19</v>
      </c>
      <c r="AP9" s="72">
        <v>19</v>
      </c>
      <c r="AQ9" s="72">
        <v>19</v>
      </c>
      <c r="AR9" s="72">
        <v>20</v>
      </c>
      <c r="AS9" s="72">
        <v>19</v>
      </c>
      <c r="AT9" s="72">
        <v>20</v>
      </c>
      <c r="AU9" s="72">
        <v>21</v>
      </c>
      <c r="AV9" s="72">
        <v>22</v>
      </c>
      <c r="AW9" s="72">
        <v>22</v>
      </c>
      <c r="AX9" s="72">
        <v>22</v>
      </c>
      <c r="AY9" s="72">
        <v>23</v>
      </c>
      <c r="AZ9" s="72">
        <v>23</v>
      </c>
      <c r="BA9" s="72">
        <v>24</v>
      </c>
      <c r="BB9" s="72">
        <v>24</v>
      </c>
      <c r="BC9" s="72">
        <v>26</v>
      </c>
      <c r="BD9" s="72">
        <v>26</v>
      </c>
      <c r="BE9" s="72">
        <v>26</v>
      </c>
      <c r="BF9" s="72">
        <v>26</v>
      </c>
      <c r="BG9" s="72">
        <v>26</v>
      </c>
      <c r="BH9" s="72">
        <v>26</v>
      </c>
      <c r="BI9" s="72">
        <v>26</v>
      </c>
      <c r="BJ9" s="72">
        <v>26</v>
      </c>
      <c r="BK9" s="72">
        <v>26</v>
      </c>
      <c r="BL9" s="72">
        <v>26</v>
      </c>
      <c r="BM9" s="72">
        <v>26</v>
      </c>
      <c r="BN9" s="72">
        <v>26</v>
      </c>
      <c r="BO9" s="72">
        <v>26</v>
      </c>
      <c r="BP9" s="72">
        <v>26</v>
      </c>
      <c r="BQ9" s="72">
        <v>25</v>
      </c>
      <c r="BR9" s="72">
        <v>25</v>
      </c>
      <c r="BS9" s="72">
        <v>25</v>
      </c>
      <c r="BT9" s="72">
        <v>25</v>
      </c>
      <c r="BU9" s="72">
        <v>25</v>
      </c>
      <c r="BV9" s="72">
        <v>25</v>
      </c>
      <c r="BW9" s="72">
        <v>25</v>
      </c>
      <c r="BX9" s="72">
        <v>25</v>
      </c>
      <c r="BY9" s="72">
        <v>25</v>
      </c>
      <c r="BZ9" s="72">
        <v>25</v>
      </c>
      <c r="CA9" s="72">
        <v>25</v>
      </c>
      <c r="CB9" s="72">
        <v>26</v>
      </c>
      <c r="CC9" s="72">
        <v>26</v>
      </c>
      <c r="CD9" s="72">
        <v>26</v>
      </c>
      <c r="CE9" s="72">
        <v>26</v>
      </c>
      <c r="CF9" s="72">
        <v>26</v>
      </c>
      <c r="CG9" s="72">
        <v>26</v>
      </c>
      <c r="CH9" s="72">
        <v>26</v>
      </c>
      <c r="CI9" s="72">
        <v>26</v>
      </c>
      <c r="CJ9" s="72">
        <v>26</v>
      </c>
      <c r="CK9" s="72">
        <v>26</v>
      </c>
      <c r="CL9" s="72">
        <v>26</v>
      </c>
      <c r="CM9" s="72">
        <v>26</v>
      </c>
      <c r="CN9" s="72">
        <v>26</v>
      </c>
      <c r="CO9" s="72">
        <v>26</v>
      </c>
      <c r="CP9" s="72">
        <v>26</v>
      </c>
      <c r="CQ9" s="72">
        <v>26</v>
      </c>
      <c r="CR9" s="72">
        <v>26</v>
      </c>
      <c r="CS9" s="72">
        <v>26</v>
      </c>
      <c r="CT9" s="72">
        <v>27</v>
      </c>
      <c r="CU9" s="72">
        <v>27</v>
      </c>
      <c r="CV9" s="72">
        <v>27</v>
      </c>
      <c r="CW9" s="72">
        <v>27</v>
      </c>
      <c r="CX9" s="72">
        <v>27</v>
      </c>
      <c r="CY9" s="72">
        <v>27</v>
      </c>
      <c r="CZ9" s="72">
        <v>27</v>
      </c>
      <c r="DA9" s="72">
        <v>27</v>
      </c>
      <c r="DB9" s="72">
        <v>27</v>
      </c>
      <c r="DC9" s="72">
        <v>27</v>
      </c>
      <c r="DD9" s="72">
        <v>27</v>
      </c>
      <c r="DE9" s="72">
        <v>27</v>
      </c>
      <c r="DF9" s="72">
        <v>27</v>
      </c>
      <c r="DG9" s="72">
        <v>27</v>
      </c>
      <c r="DH9" s="72">
        <v>28</v>
      </c>
      <c r="DI9" s="72">
        <v>28</v>
      </c>
      <c r="DJ9" s="72">
        <v>28</v>
      </c>
      <c r="DK9" s="72">
        <v>28</v>
      </c>
      <c r="DL9" s="72">
        <v>28</v>
      </c>
      <c r="DM9" s="72">
        <v>28</v>
      </c>
      <c r="DN9" s="72">
        <v>28</v>
      </c>
      <c r="DO9" s="72">
        <v>28</v>
      </c>
      <c r="DP9" s="72">
        <v>28</v>
      </c>
      <c r="DQ9" s="72">
        <v>28</v>
      </c>
      <c r="DR9" s="72">
        <v>29</v>
      </c>
      <c r="DS9" s="72">
        <v>29</v>
      </c>
      <c r="DT9" s="72">
        <v>29</v>
      </c>
      <c r="DU9" s="72">
        <v>29</v>
      </c>
      <c r="DV9" s="72">
        <v>29</v>
      </c>
      <c r="DW9" s="72">
        <v>29</v>
      </c>
      <c r="DX9" s="72">
        <v>29</v>
      </c>
      <c r="DY9" s="72">
        <v>29</v>
      </c>
      <c r="DZ9" s="72">
        <v>29</v>
      </c>
      <c r="EA9" s="72">
        <v>29</v>
      </c>
      <c r="EB9" s="72">
        <v>29</v>
      </c>
      <c r="EC9" s="72">
        <v>29</v>
      </c>
      <c r="ED9" s="72">
        <v>29</v>
      </c>
      <c r="EE9" s="72">
        <v>29</v>
      </c>
      <c r="EF9" s="72">
        <v>29</v>
      </c>
      <c r="EG9" s="72">
        <v>29</v>
      </c>
      <c r="EH9" s="72">
        <v>29</v>
      </c>
      <c r="EI9" s="72">
        <v>29</v>
      </c>
      <c r="EJ9" s="72">
        <v>29</v>
      </c>
      <c r="EK9" s="72">
        <v>30</v>
      </c>
      <c r="EL9" s="72">
        <v>34</v>
      </c>
      <c r="EM9" s="69">
        <v>34</v>
      </c>
      <c r="EN9" s="69">
        <v>33</v>
      </c>
      <c r="EO9" s="69">
        <v>33</v>
      </c>
      <c r="EP9" s="69">
        <v>33</v>
      </c>
      <c r="EQ9" s="72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2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2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2">
        <v>36</v>
      </c>
      <c r="FU9" s="72">
        <v>36</v>
      </c>
      <c r="FV9" s="72">
        <v>36</v>
      </c>
      <c r="FW9" s="69">
        <v>36</v>
      </c>
      <c r="FX9" s="69">
        <v>36</v>
      </c>
      <c r="FY9" s="69">
        <v>36</v>
      </c>
      <c r="FZ9" s="69">
        <v>38</v>
      </c>
      <c r="GA9" s="72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2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2">
        <v>38</v>
      </c>
      <c r="GO9" s="69">
        <v>38</v>
      </c>
      <c r="GP9" s="69">
        <v>38</v>
      </c>
      <c r="GQ9" s="69">
        <v>38</v>
      </c>
      <c r="GR9" s="72">
        <v>38</v>
      </c>
      <c r="GS9" s="72">
        <v>38</v>
      </c>
      <c r="GT9" s="72">
        <v>38</v>
      </c>
      <c r="GU9" s="72">
        <v>38</v>
      </c>
      <c r="GV9" s="72">
        <v>38</v>
      </c>
      <c r="GW9" s="72">
        <v>38</v>
      </c>
      <c r="GX9" s="72">
        <v>39</v>
      </c>
      <c r="GY9" s="72">
        <v>39</v>
      </c>
      <c r="GZ9" s="72">
        <v>39</v>
      </c>
      <c r="HA9" s="72">
        <v>39</v>
      </c>
      <c r="HB9" s="72">
        <v>39</v>
      </c>
      <c r="HC9" s="72">
        <v>40</v>
      </c>
      <c r="HD9" s="72">
        <v>40</v>
      </c>
      <c r="HE9" s="72">
        <v>39</v>
      </c>
      <c r="HF9" s="72">
        <v>39</v>
      </c>
      <c r="HG9" s="72">
        <v>39</v>
      </c>
      <c r="HH9" s="72">
        <v>39</v>
      </c>
      <c r="HI9" s="72">
        <v>40</v>
      </c>
      <c r="HJ9" s="72">
        <v>40</v>
      </c>
      <c r="HK9" s="72">
        <v>40</v>
      </c>
      <c r="HL9" s="72">
        <v>41</v>
      </c>
      <c r="HM9" s="72">
        <v>42</v>
      </c>
      <c r="HN9" s="72">
        <v>42</v>
      </c>
      <c r="HO9" s="72">
        <v>42</v>
      </c>
      <c r="HP9" s="72">
        <v>38</v>
      </c>
      <c r="HQ9" s="72">
        <v>40</v>
      </c>
      <c r="HR9" s="72">
        <v>40</v>
      </c>
      <c r="HS9" s="72">
        <v>39</v>
      </c>
      <c r="HT9" s="72">
        <v>38</v>
      </c>
      <c r="HU9" s="72">
        <v>38</v>
      </c>
      <c r="HV9" s="72">
        <v>39</v>
      </c>
      <c r="HW9" s="72">
        <v>39</v>
      </c>
      <c r="HX9" s="72">
        <v>39</v>
      </c>
      <c r="HY9" s="72">
        <v>39</v>
      </c>
      <c r="HZ9" s="72">
        <v>39</v>
      </c>
      <c r="IA9" s="72">
        <v>39</v>
      </c>
      <c r="IB9" s="72">
        <v>39</v>
      </c>
      <c r="IC9" s="72">
        <v>44</v>
      </c>
      <c r="ID9" s="72">
        <v>42</v>
      </c>
      <c r="IE9" s="72">
        <v>43</v>
      </c>
      <c r="IF9" s="72">
        <v>43</v>
      </c>
      <c r="IG9" s="72">
        <v>43</v>
      </c>
      <c r="IH9" s="72">
        <v>43</v>
      </c>
      <c r="II9" s="72">
        <v>43</v>
      </c>
      <c r="IJ9" s="72">
        <v>43</v>
      </c>
      <c r="IK9" s="72">
        <v>45</v>
      </c>
      <c r="IL9" s="69">
        <v>48</v>
      </c>
      <c r="IM9" s="72">
        <v>47</v>
      </c>
      <c r="IN9" s="72">
        <v>48</v>
      </c>
      <c r="IO9" s="72">
        <v>49</v>
      </c>
      <c r="IP9" s="72">
        <v>49</v>
      </c>
      <c r="IQ9" s="72">
        <v>50</v>
      </c>
      <c r="IR9" s="72">
        <v>51</v>
      </c>
      <c r="IS9" s="72">
        <v>51</v>
      </c>
      <c r="IT9" s="72">
        <v>52</v>
      </c>
      <c r="IU9" s="72">
        <v>51</v>
      </c>
      <c r="IV9" s="72">
        <v>51</v>
      </c>
      <c r="IW9" s="72">
        <v>52</v>
      </c>
      <c r="IX9" s="72">
        <v>53</v>
      </c>
      <c r="IY9" s="72">
        <v>53</v>
      </c>
      <c r="IZ9" s="72">
        <v>53</v>
      </c>
      <c r="JA9" s="72">
        <v>54</v>
      </c>
      <c r="JB9" s="72">
        <v>54</v>
      </c>
      <c r="JC9" s="72">
        <v>56</v>
      </c>
      <c r="JD9" s="72">
        <v>56</v>
      </c>
      <c r="JE9" s="72">
        <v>56</v>
      </c>
      <c r="JF9" s="72">
        <v>57</v>
      </c>
      <c r="JG9" s="72">
        <v>58</v>
      </c>
      <c r="JH9" s="72">
        <v>58</v>
      </c>
      <c r="JI9" s="72">
        <v>59</v>
      </c>
      <c r="JJ9" s="72">
        <v>59</v>
      </c>
      <c r="JK9" s="72">
        <v>59</v>
      </c>
      <c r="JL9" s="72">
        <v>59</v>
      </c>
      <c r="JM9" s="72">
        <v>59</v>
      </c>
      <c r="JN9" s="72">
        <v>59</v>
      </c>
      <c r="JO9" s="72">
        <v>61</v>
      </c>
      <c r="JP9" s="72">
        <v>62</v>
      </c>
      <c r="JQ9" s="72">
        <v>62</v>
      </c>
      <c r="JR9" s="72">
        <v>64</v>
      </c>
      <c r="JS9" s="72">
        <v>64</v>
      </c>
      <c r="JT9" s="72">
        <v>64</v>
      </c>
      <c r="JU9" s="72">
        <v>64</v>
      </c>
      <c r="JV9" s="72">
        <v>64</v>
      </c>
      <c r="JW9" s="72">
        <v>66</v>
      </c>
      <c r="JX9" s="72">
        <v>65</v>
      </c>
      <c r="JY9" s="72">
        <v>67</v>
      </c>
      <c r="JZ9" s="72">
        <v>68</v>
      </c>
      <c r="KA9" s="72">
        <v>67</v>
      </c>
      <c r="KB9" s="72">
        <v>70</v>
      </c>
      <c r="KC9" s="72">
        <v>68</v>
      </c>
      <c r="KD9" s="72">
        <v>71</v>
      </c>
      <c r="KE9" s="72">
        <v>71</v>
      </c>
      <c r="KF9" s="72">
        <v>71</v>
      </c>
      <c r="KG9" s="72">
        <v>74</v>
      </c>
      <c r="KH9" s="72">
        <v>74</v>
      </c>
      <c r="KI9" s="72">
        <v>76</v>
      </c>
      <c r="KJ9" s="72">
        <v>75</v>
      </c>
      <c r="KK9" s="72">
        <v>77</v>
      </c>
      <c r="KL9" s="72">
        <v>77</v>
      </c>
      <c r="KM9" s="72">
        <v>78</v>
      </c>
      <c r="KN9" s="72">
        <v>78</v>
      </c>
      <c r="KO9" s="72">
        <v>78</v>
      </c>
      <c r="KP9" s="72">
        <v>77</v>
      </c>
      <c r="KQ9" s="72">
        <v>77</v>
      </c>
      <c r="KR9" s="72">
        <v>78</v>
      </c>
      <c r="KS9" s="72">
        <v>78</v>
      </c>
      <c r="KT9" s="72">
        <v>85</v>
      </c>
      <c r="KU9" s="72">
        <v>87</v>
      </c>
      <c r="KV9" s="72">
        <v>87</v>
      </c>
      <c r="KW9" s="72">
        <v>83</v>
      </c>
      <c r="KX9" s="72">
        <v>83</v>
      </c>
      <c r="KY9" s="72">
        <v>80</v>
      </c>
      <c r="KZ9" s="72">
        <v>80</v>
      </c>
      <c r="LA9" s="72">
        <v>80</v>
      </c>
      <c r="LB9" s="72">
        <v>80</v>
      </c>
      <c r="LC9" s="72">
        <v>81</v>
      </c>
      <c r="LD9" s="72">
        <v>81</v>
      </c>
      <c r="LE9" s="72">
        <v>81</v>
      </c>
      <c r="LF9" s="72">
        <v>81</v>
      </c>
      <c r="LG9" s="72">
        <v>81</v>
      </c>
      <c r="LH9" s="72">
        <v>81</v>
      </c>
      <c r="LI9" s="72">
        <v>82</v>
      </c>
      <c r="LJ9" s="72">
        <v>82</v>
      </c>
      <c r="LK9" s="72">
        <v>82</v>
      </c>
      <c r="LL9" s="72">
        <v>82</v>
      </c>
      <c r="LM9" s="72">
        <v>82</v>
      </c>
      <c r="LN9" s="72">
        <v>83</v>
      </c>
      <c r="LO9" s="76">
        <v>83</v>
      </c>
      <c r="LP9" s="76">
        <v>84</v>
      </c>
      <c r="LQ9" s="76">
        <v>84</v>
      </c>
      <c r="LR9" s="76">
        <v>84</v>
      </c>
      <c r="LS9" s="76">
        <v>85</v>
      </c>
      <c r="LT9" s="75">
        <v>85</v>
      </c>
      <c r="LU9" s="75">
        <v>86</v>
      </c>
      <c r="LV9" s="75">
        <v>85</v>
      </c>
      <c r="LW9" s="81">
        <v>85</v>
      </c>
      <c r="LX9" s="75">
        <v>86</v>
      </c>
      <c r="LY9" s="75">
        <v>86</v>
      </c>
      <c r="LZ9" s="76">
        <v>86</v>
      </c>
      <c r="MA9" s="75">
        <v>86</v>
      </c>
      <c r="MB9" s="76">
        <v>87</v>
      </c>
      <c r="MC9" s="75">
        <v>88</v>
      </c>
      <c r="MD9" s="75">
        <v>89</v>
      </c>
      <c r="ME9" s="76">
        <v>88</v>
      </c>
      <c r="MF9" s="75">
        <v>89</v>
      </c>
      <c r="MG9" s="75">
        <v>89</v>
      </c>
      <c r="MH9" s="83" t="s">
        <v>229</v>
      </c>
      <c r="MI9" s="75">
        <v>89</v>
      </c>
      <c r="MJ9" s="75">
        <v>89</v>
      </c>
      <c r="MK9" s="75">
        <v>89</v>
      </c>
      <c r="ML9" s="75">
        <v>90</v>
      </c>
    </row>
    <row r="10" spans="1:350" ht="29" x14ac:dyDescent="0.35">
      <c r="A10" s="11" t="s">
        <v>47</v>
      </c>
      <c r="B10" s="11"/>
      <c r="C10" s="72"/>
      <c r="D10" s="72">
        <v>1</v>
      </c>
      <c r="E10" s="72">
        <v>1</v>
      </c>
      <c r="F10" s="71">
        <v>1</v>
      </c>
      <c r="G10" s="72">
        <v>1</v>
      </c>
      <c r="H10" s="72">
        <v>1</v>
      </c>
      <c r="I10" s="72">
        <v>1</v>
      </c>
      <c r="J10" s="72">
        <v>1</v>
      </c>
      <c r="K10" s="72">
        <v>2</v>
      </c>
      <c r="L10" s="72">
        <v>4</v>
      </c>
      <c r="M10" s="72">
        <v>4</v>
      </c>
      <c r="N10" s="72">
        <v>5</v>
      </c>
      <c r="O10" s="72">
        <v>6</v>
      </c>
      <c r="P10" s="72">
        <v>6</v>
      </c>
      <c r="Q10" s="72">
        <v>6</v>
      </c>
      <c r="R10" s="72">
        <v>7</v>
      </c>
      <c r="S10" s="72">
        <v>7</v>
      </c>
      <c r="T10" s="72">
        <v>7</v>
      </c>
      <c r="U10" s="72">
        <v>7</v>
      </c>
      <c r="V10" s="72">
        <v>8</v>
      </c>
      <c r="W10" s="72">
        <v>8</v>
      </c>
      <c r="X10" s="72">
        <v>8</v>
      </c>
      <c r="Y10" s="72">
        <v>8</v>
      </c>
      <c r="Z10" s="72">
        <v>8</v>
      </c>
      <c r="AA10" s="72">
        <v>10</v>
      </c>
      <c r="AB10" s="72">
        <v>10</v>
      </c>
      <c r="AC10" s="72">
        <v>10</v>
      </c>
      <c r="AD10" s="72">
        <v>10</v>
      </c>
      <c r="AE10" s="72">
        <v>11</v>
      </c>
      <c r="AF10" s="72">
        <v>10</v>
      </c>
      <c r="AG10" s="72">
        <v>13</v>
      </c>
      <c r="AH10" s="72">
        <v>14</v>
      </c>
      <c r="AI10" s="72">
        <v>17</v>
      </c>
      <c r="AJ10" s="72">
        <v>17</v>
      </c>
      <c r="AK10" s="72">
        <v>18</v>
      </c>
      <c r="AL10" s="72">
        <v>16</v>
      </c>
      <c r="AM10" s="72">
        <v>15</v>
      </c>
      <c r="AN10" s="72">
        <v>16</v>
      </c>
      <c r="AO10" s="72">
        <v>15</v>
      </c>
      <c r="AP10" s="72">
        <v>15</v>
      </c>
      <c r="AQ10" s="72">
        <v>16</v>
      </c>
      <c r="AR10" s="72">
        <v>16</v>
      </c>
      <c r="AS10" s="72">
        <v>16</v>
      </c>
      <c r="AT10" s="72">
        <v>16</v>
      </c>
      <c r="AU10" s="72">
        <v>16</v>
      </c>
      <c r="AV10" s="72">
        <v>16</v>
      </c>
      <c r="AW10" s="72">
        <v>18</v>
      </c>
      <c r="AX10" s="72">
        <v>20</v>
      </c>
      <c r="AY10" s="72">
        <v>20</v>
      </c>
      <c r="AZ10" s="72">
        <v>20</v>
      </c>
      <c r="BA10" s="72">
        <v>20</v>
      </c>
      <c r="BB10" s="72">
        <v>20</v>
      </c>
      <c r="BC10" s="72">
        <v>21</v>
      </c>
      <c r="BD10" s="72">
        <v>22</v>
      </c>
      <c r="BE10" s="72">
        <v>22</v>
      </c>
      <c r="BF10" s="72">
        <v>22</v>
      </c>
      <c r="BG10" s="72">
        <v>22</v>
      </c>
      <c r="BH10" s="72">
        <v>22</v>
      </c>
      <c r="BI10" s="72">
        <v>22</v>
      </c>
      <c r="BJ10" s="72">
        <v>22</v>
      </c>
      <c r="BK10" s="72">
        <v>23</v>
      </c>
      <c r="BL10" s="72">
        <v>23</v>
      </c>
      <c r="BM10" s="72">
        <v>23</v>
      </c>
      <c r="BN10" s="72">
        <v>23</v>
      </c>
      <c r="BO10" s="72">
        <v>23</v>
      </c>
      <c r="BP10" s="72">
        <v>27</v>
      </c>
      <c r="BQ10" s="72">
        <v>27</v>
      </c>
      <c r="BR10" s="72">
        <v>29</v>
      </c>
      <c r="BS10" s="72">
        <v>29</v>
      </c>
      <c r="BT10" s="72">
        <v>29</v>
      </c>
      <c r="BU10" s="72">
        <v>29</v>
      </c>
      <c r="BV10" s="72">
        <v>29</v>
      </c>
      <c r="BW10" s="72">
        <v>29</v>
      </c>
      <c r="BX10" s="72">
        <v>29</v>
      </c>
      <c r="BY10" s="72">
        <v>29</v>
      </c>
      <c r="BZ10" s="72">
        <v>29</v>
      </c>
      <c r="CA10" s="72">
        <v>29</v>
      </c>
      <c r="CB10" s="72">
        <v>29</v>
      </c>
      <c r="CC10" s="72">
        <v>29</v>
      </c>
      <c r="CD10" s="72">
        <v>29</v>
      </c>
      <c r="CE10" s="72">
        <v>29</v>
      </c>
      <c r="CF10" s="72">
        <v>29</v>
      </c>
      <c r="CG10" s="72">
        <v>29</v>
      </c>
      <c r="CH10" s="72">
        <v>29</v>
      </c>
      <c r="CI10" s="72">
        <v>30</v>
      </c>
      <c r="CJ10" s="72">
        <v>30</v>
      </c>
      <c r="CK10" s="72">
        <v>30</v>
      </c>
      <c r="CL10" s="72">
        <v>29</v>
      </c>
      <c r="CM10" s="72">
        <v>29</v>
      </c>
      <c r="CN10" s="72">
        <v>29</v>
      </c>
      <c r="CO10" s="72">
        <v>29</v>
      </c>
      <c r="CP10" s="72">
        <v>29</v>
      </c>
      <c r="CQ10" s="72">
        <v>29</v>
      </c>
      <c r="CR10" s="72">
        <v>29</v>
      </c>
      <c r="CS10" s="72">
        <v>29</v>
      </c>
      <c r="CT10" s="72">
        <v>29</v>
      </c>
      <c r="CU10" s="72">
        <v>29</v>
      </c>
      <c r="CV10" s="72">
        <v>29</v>
      </c>
      <c r="CW10" s="72">
        <v>29</v>
      </c>
      <c r="CX10" s="72">
        <v>29</v>
      </c>
      <c r="CY10" s="72">
        <v>29</v>
      </c>
      <c r="CZ10" s="72">
        <v>30</v>
      </c>
      <c r="DA10" s="72">
        <v>30</v>
      </c>
      <c r="DB10" s="72">
        <v>30</v>
      </c>
      <c r="DC10" s="72">
        <v>30</v>
      </c>
      <c r="DD10" s="72">
        <v>30</v>
      </c>
      <c r="DE10" s="72">
        <v>30</v>
      </c>
      <c r="DF10" s="72">
        <v>30</v>
      </c>
      <c r="DG10" s="72">
        <v>30</v>
      </c>
      <c r="DH10" s="72">
        <v>30</v>
      </c>
      <c r="DI10" s="72">
        <v>31</v>
      </c>
      <c r="DJ10" s="72">
        <v>32</v>
      </c>
      <c r="DK10" s="72">
        <v>32</v>
      </c>
      <c r="DL10" s="72">
        <v>32</v>
      </c>
      <c r="DM10" s="72">
        <v>32</v>
      </c>
      <c r="DN10" s="72">
        <v>32</v>
      </c>
      <c r="DO10" s="72">
        <v>32</v>
      </c>
      <c r="DP10" s="72">
        <v>32</v>
      </c>
      <c r="DQ10" s="72">
        <v>32</v>
      </c>
      <c r="DR10" s="72">
        <v>32</v>
      </c>
      <c r="DS10" s="72">
        <v>32</v>
      </c>
      <c r="DT10" s="72">
        <v>33</v>
      </c>
      <c r="DU10" s="72">
        <v>33</v>
      </c>
      <c r="DV10" s="72">
        <v>33</v>
      </c>
      <c r="DW10" s="72">
        <v>33</v>
      </c>
      <c r="DX10" s="72">
        <v>34</v>
      </c>
      <c r="DY10" s="72">
        <v>35</v>
      </c>
      <c r="DZ10" s="72">
        <v>35</v>
      </c>
      <c r="EA10" s="72">
        <v>35</v>
      </c>
      <c r="EB10" s="72">
        <v>35</v>
      </c>
      <c r="EC10" s="72">
        <v>35</v>
      </c>
      <c r="ED10" s="72">
        <v>35</v>
      </c>
      <c r="EE10" s="72">
        <v>35</v>
      </c>
      <c r="EF10" s="72">
        <v>35</v>
      </c>
      <c r="EG10" s="72">
        <v>35</v>
      </c>
      <c r="EH10" s="72">
        <v>35</v>
      </c>
      <c r="EI10" s="72">
        <v>35</v>
      </c>
      <c r="EJ10" s="72">
        <v>35</v>
      </c>
      <c r="EK10" s="72">
        <v>36</v>
      </c>
      <c r="EL10" s="72">
        <v>38</v>
      </c>
      <c r="EM10" s="69">
        <v>38</v>
      </c>
      <c r="EN10" s="69">
        <v>38</v>
      </c>
      <c r="EO10" s="69">
        <v>38</v>
      </c>
      <c r="EP10" s="69">
        <v>38</v>
      </c>
      <c r="EQ10" s="72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2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2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2">
        <v>42</v>
      </c>
      <c r="FU10" s="72">
        <v>42</v>
      </c>
      <c r="FV10" s="72">
        <v>42</v>
      </c>
      <c r="FW10" s="69">
        <v>43</v>
      </c>
      <c r="FX10" s="69">
        <v>44</v>
      </c>
      <c r="FY10" s="69">
        <v>44</v>
      </c>
      <c r="FZ10" s="69">
        <v>43</v>
      </c>
      <c r="GA10" s="72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2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2">
        <v>45</v>
      </c>
      <c r="GO10" s="69">
        <v>45</v>
      </c>
      <c r="GP10" s="69">
        <v>45</v>
      </c>
      <c r="GQ10" s="69">
        <v>45</v>
      </c>
      <c r="GR10" s="72">
        <v>45</v>
      </c>
      <c r="GS10" s="72">
        <v>45</v>
      </c>
      <c r="GT10" s="72">
        <v>45</v>
      </c>
      <c r="GU10" s="72">
        <v>45</v>
      </c>
      <c r="GV10" s="72">
        <v>45</v>
      </c>
      <c r="GW10" s="72">
        <v>45</v>
      </c>
      <c r="GX10" s="72">
        <v>45</v>
      </c>
      <c r="GY10" s="72">
        <v>45</v>
      </c>
      <c r="GZ10" s="72">
        <v>45</v>
      </c>
      <c r="HA10" s="72">
        <v>46</v>
      </c>
      <c r="HB10" s="72">
        <v>47</v>
      </c>
      <c r="HC10" s="72">
        <v>47</v>
      </c>
      <c r="HD10" s="72">
        <v>47</v>
      </c>
      <c r="HE10" s="72">
        <v>47</v>
      </c>
      <c r="HF10" s="72">
        <v>46</v>
      </c>
      <c r="HG10" s="72">
        <v>46</v>
      </c>
      <c r="HH10" s="72">
        <v>46</v>
      </c>
      <c r="HI10" s="72">
        <v>46</v>
      </c>
      <c r="HJ10" s="72">
        <v>48</v>
      </c>
      <c r="HK10" s="72">
        <v>48</v>
      </c>
      <c r="HL10" s="72">
        <v>48</v>
      </c>
      <c r="HM10" s="72">
        <v>48</v>
      </c>
      <c r="HN10" s="72">
        <v>49</v>
      </c>
      <c r="HO10" s="72">
        <v>50</v>
      </c>
      <c r="HP10" s="72">
        <v>55</v>
      </c>
      <c r="HQ10" s="72">
        <v>55</v>
      </c>
      <c r="HR10" s="72">
        <v>54</v>
      </c>
      <c r="HS10" s="72">
        <v>56</v>
      </c>
      <c r="HT10" s="72">
        <v>56</v>
      </c>
      <c r="HU10" s="72">
        <v>56</v>
      </c>
      <c r="HV10" s="72">
        <v>56</v>
      </c>
      <c r="HW10" s="72">
        <v>58</v>
      </c>
      <c r="HX10" s="72">
        <v>58</v>
      </c>
      <c r="HY10" s="72">
        <v>58</v>
      </c>
      <c r="HZ10" s="72">
        <v>58</v>
      </c>
      <c r="IA10" s="72">
        <v>58</v>
      </c>
      <c r="IB10" s="72">
        <v>57</v>
      </c>
      <c r="IC10" s="72">
        <v>58</v>
      </c>
      <c r="ID10" s="72">
        <v>58</v>
      </c>
      <c r="IE10" s="72">
        <v>62</v>
      </c>
      <c r="IF10" s="72">
        <v>61</v>
      </c>
      <c r="IG10" s="72">
        <v>61</v>
      </c>
      <c r="IH10" s="72">
        <v>60</v>
      </c>
      <c r="II10" s="72">
        <v>59</v>
      </c>
      <c r="IJ10" s="72">
        <v>60</v>
      </c>
      <c r="IK10" s="72">
        <v>61</v>
      </c>
      <c r="IL10" s="69">
        <v>60</v>
      </c>
      <c r="IM10" s="72">
        <v>60</v>
      </c>
      <c r="IN10" s="72">
        <v>62</v>
      </c>
      <c r="IO10" s="72">
        <v>62</v>
      </c>
      <c r="IP10" s="72">
        <v>63</v>
      </c>
      <c r="IQ10" s="72">
        <v>64</v>
      </c>
      <c r="IR10" s="72">
        <v>64</v>
      </c>
      <c r="IS10" s="72">
        <v>64</v>
      </c>
      <c r="IT10" s="72">
        <v>64</v>
      </c>
      <c r="IU10" s="72">
        <v>65</v>
      </c>
      <c r="IV10" s="72">
        <v>65</v>
      </c>
      <c r="IW10" s="72">
        <v>65</v>
      </c>
      <c r="IX10" s="72">
        <v>66</v>
      </c>
      <c r="IY10" s="72">
        <v>66</v>
      </c>
      <c r="IZ10" s="72">
        <v>66</v>
      </c>
      <c r="JA10" s="72">
        <v>66</v>
      </c>
      <c r="JB10" s="72">
        <v>66</v>
      </c>
      <c r="JC10" s="72">
        <v>66</v>
      </c>
      <c r="JD10" s="72">
        <v>66</v>
      </c>
      <c r="JE10" s="72">
        <v>66</v>
      </c>
      <c r="JF10" s="72">
        <v>66</v>
      </c>
      <c r="JG10" s="72">
        <v>67</v>
      </c>
      <c r="JH10" s="72">
        <v>67</v>
      </c>
      <c r="JI10" s="72">
        <v>67</v>
      </c>
      <c r="JJ10" s="72">
        <v>67</v>
      </c>
      <c r="JK10" s="72">
        <v>67</v>
      </c>
      <c r="JL10" s="72">
        <v>67</v>
      </c>
      <c r="JM10" s="72">
        <v>67</v>
      </c>
      <c r="JN10" s="72">
        <v>67</v>
      </c>
      <c r="JO10" s="72">
        <v>67</v>
      </c>
      <c r="JP10" s="72">
        <v>67</v>
      </c>
      <c r="JQ10" s="72">
        <v>68</v>
      </c>
      <c r="JR10" s="72">
        <v>70</v>
      </c>
      <c r="JS10" s="72">
        <v>70</v>
      </c>
      <c r="JT10" s="72">
        <v>69</v>
      </c>
      <c r="JU10" s="72">
        <v>69</v>
      </c>
      <c r="JV10" s="72">
        <v>69</v>
      </c>
      <c r="JW10" s="72">
        <v>69</v>
      </c>
      <c r="JX10" s="72">
        <v>69</v>
      </c>
      <c r="JY10" s="72">
        <v>69</v>
      </c>
      <c r="JZ10" s="72">
        <v>69</v>
      </c>
      <c r="KA10" s="72">
        <v>69</v>
      </c>
      <c r="KB10" s="72">
        <v>69</v>
      </c>
      <c r="KC10" s="72">
        <v>70</v>
      </c>
      <c r="KD10" s="72">
        <v>70</v>
      </c>
      <c r="KE10" s="72">
        <v>70</v>
      </c>
      <c r="KF10" s="72">
        <v>70</v>
      </c>
      <c r="KG10" s="72">
        <v>72</v>
      </c>
      <c r="KH10" s="72">
        <v>71</v>
      </c>
      <c r="KI10" s="72">
        <v>72</v>
      </c>
      <c r="KJ10" s="72">
        <v>72</v>
      </c>
      <c r="KK10" s="72">
        <v>72</v>
      </c>
      <c r="KL10" s="72">
        <v>71</v>
      </c>
      <c r="KM10" s="72">
        <v>71</v>
      </c>
      <c r="KN10" s="72">
        <v>72</v>
      </c>
      <c r="KO10" s="72">
        <v>72</v>
      </c>
      <c r="KP10" s="72">
        <v>73</v>
      </c>
      <c r="KQ10" s="72">
        <v>73</v>
      </c>
      <c r="KR10" s="72">
        <v>73</v>
      </c>
      <c r="KS10" s="72">
        <v>75</v>
      </c>
      <c r="KT10" s="72">
        <v>75</v>
      </c>
      <c r="KU10" s="72">
        <v>75</v>
      </c>
      <c r="KV10" s="72">
        <v>74</v>
      </c>
      <c r="KW10" s="72">
        <v>74</v>
      </c>
      <c r="KX10" s="72">
        <v>74</v>
      </c>
      <c r="KY10" s="72">
        <v>74</v>
      </c>
      <c r="KZ10" s="72">
        <v>74</v>
      </c>
      <c r="LA10" s="72">
        <v>74</v>
      </c>
      <c r="LB10" s="72">
        <v>76</v>
      </c>
      <c r="LC10" s="72">
        <v>76</v>
      </c>
      <c r="LD10" s="72">
        <v>76</v>
      </c>
      <c r="LE10" s="72">
        <v>76</v>
      </c>
      <c r="LF10" s="72">
        <v>76</v>
      </c>
      <c r="LG10" s="72">
        <v>77</v>
      </c>
      <c r="LH10" s="72">
        <v>77</v>
      </c>
      <c r="LI10" s="72">
        <v>77</v>
      </c>
      <c r="LJ10" s="69">
        <v>77</v>
      </c>
      <c r="LK10" s="72">
        <v>77</v>
      </c>
      <c r="LL10" s="72">
        <v>78</v>
      </c>
      <c r="LM10" s="72">
        <v>78</v>
      </c>
      <c r="LN10" s="72">
        <v>79</v>
      </c>
      <c r="LO10" s="76">
        <v>79</v>
      </c>
      <c r="LP10" s="76">
        <v>80</v>
      </c>
      <c r="LQ10" s="76">
        <v>80</v>
      </c>
      <c r="LR10" s="76">
        <v>79</v>
      </c>
      <c r="LS10" s="76">
        <v>79</v>
      </c>
      <c r="LT10" s="75">
        <v>79</v>
      </c>
      <c r="LU10" s="75">
        <v>80</v>
      </c>
      <c r="LV10" s="75">
        <v>81</v>
      </c>
      <c r="LW10" s="81">
        <v>82</v>
      </c>
      <c r="LX10" s="75">
        <v>82</v>
      </c>
      <c r="LY10" s="75">
        <v>84</v>
      </c>
      <c r="LZ10" s="76">
        <v>83</v>
      </c>
      <c r="MA10" s="75">
        <v>83</v>
      </c>
      <c r="MB10" s="76">
        <v>83</v>
      </c>
      <c r="MC10" s="75">
        <v>83</v>
      </c>
      <c r="MD10" s="75">
        <v>83</v>
      </c>
      <c r="ME10" s="76">
        <v>83</v>
      </c>
      <c r="MF10" s="75">
        <v>83</v>
      </c>
      <c r="MG10" s="75">
        <v>83</v>
      </c>
      <c r="MH10" s="83" t="s">
        <v>230</v>
      </c>
      <c r="MI10" s="75">
        <v>83</v>
      </c>
      <c r="MJ10" s="75">
        <v>83</v>
      </c>
      <c r="MK10" s="75">
        <v>83</v>
      </c>
      <c r="ML10" s="75">
        <v>83</v>
      </c>
    </row>
    <row r="11" spans="1:350" x14ac:dyDescent="0.35">
      <c r="A11" s="11" t="s">
        <v>38</v>
      </c>
      <c r="B11" s="11">
        <v>78</v>
      </c>
      <c r="C11" s="72">
        <v>80</v>
      </c>
      <c r="D11" s="72">
        <v>1</v>
      </c>
      <c r="E11" s="72">
        <v>153</v>
      </c>
      <c r="F11" s="71">
        <v>179</v>
      </c>
      <c r="G11" s="72">
        <v>226</v>
      </c>
      <c r="H11" s="72">
        <v>242</v>
      </c>
      <c r="I11" s="72">
        <v>256</v>
      </c>
      <c r="J11" s="72">
        <v>275</v>
      </c>
      <c r="K11" s="72">
        <v>300</v>
      </c>
      <c r="L11" s="72">
        <v>345</v>
      </c>
      <c r="M11" s="72">
        <v>386</v>
      </c>
      <c r="N11" s="72">
        <v>431</v>
      </c>
      <c r="O11" s="72">
        <v>390</v>
      </c>
      <c r="P11" s="72">
        <v>415</v>
      </c>
      <c r="Q11" s="72">
        <v>450</v>
      </c>
      <c r="R11" s="72">
        <v>481</v>
      </c>
      <c r="S11" s="72">
        <v>508</v>
      </c>
      <c r="T11" s="72">
        <v>538</v>
      </c>
      <c r="U11" s="72">
        <v>599</v>
      </c>
      <c r="V11" s="72">
        <v>652</v>
      </c>
      <c r="W11" s="72">
        <v>680</v>
      </c>
      <c r="X11" s="72">
        <v>717</v>
      </c>
      <c r="Y11" s="72">
        <v>803</v>
      </c>
      <c r="Z11" s="72">
        <v>794</v>
      </c>
      <c r="AA11" s="72">
        <v>861</v>
      </c>
      <c r="AB11" s="72">
        <v>889</v>
      </c>
      <c r="AC11" s="72">
        <v>990</v>
      </c>
      <c r="AD11" s="72">
        <v>1014</v>
      </c>
      <c r="AE11" s="72">
        <v>1077</v>
      </c>
      <c r="AF11" s="72">
        <v>1124</v>
      </c>
      <c r="AG11" s="72">
        <v>1167</v>
      </c>
      <c r="AH11" s="72">
        <v>1232</v>
      </c>
      <c r="AI11" s="72">
        <v>1286</v>
      </c>
      <c r="AJ11" s="72">
        <v>1339</v>
      </c>
      <c r="AK11" s="72">
        <v>1381</v>
      </c>
      <c r="AL11" s="72">
        <v>1414</v>
      </c>
      <c r="AM11" s="72">
        <v>1460</v>
      </c>
      <c r="AN11" s="72">
        <v>1499</v>
      </c>
      <c r="AO11" s="72">
        <v>1538</v>
      </c>
      <c r="AP11" s="72">
        <v>1602</v>
      </c>
      <c r="AQ11" s="72">
        <v>1637</v>
      </c>
      <c r="AR11" s="72">
        <v>1649</v>
      </c>
      <c r="AS11" s="72">
        <v>1681</v>
      </c>
      <c r="AT11" s="72">
        <v>1747</v>
      </c>
      <c r="AU11" s="72">
        <v>1794</v>
      </c>
      <c r="AV11" s="72">
        <v>1869</v>
      </c>
      <c r="AW11" s="72">
        <v>1909</v>
      </c>
      <c r="AX11" s="72">
        <v>1961</v>
      </c>
      <c r="AY11" s="72">
        <v>1986</v>
      </c>
      <c r="AZ11" s="72">
        <v>2027</v>
      </c>
      <c r="BA11" s="72">
        <v>2051</v>
      </c>
      <c r="BB11" s="72">
        <v>2092</v>
      </c>
      <c r="BC11" s="72">
        <v>2135</v>
      </c>
      <c r="BD11" s="72">
        <v>2169</v>
      </c>
      <c r="BE11" s="72">
        <v>2232</v>
      </c>
      <c r="BF11" s="72">
        <v>2246</v>
      </c>
      <c r="BG11" s="72">
        <v>2258</v>
      </c>
      <c r="BH11" s="72">
        <v>2281</v>
      </c>
      <c r="BI11" s="72">
        <v>2314</v>
      </c>
      <c r="BJ11" s="72">
        <v>2335</v>
      </c>
      <c r="BK11" s="72">
        <v>2345</v>
      </c>
      <c r="BL11" s="72">
        <v>2357</v>
      </c>
      <c r="BM11" s="72">
        <v>2372</v>
      </c>
      <c r="BN11" s="72">
        <v>2377</v>
      </c>
      <c r="BO11" s="72">
        <v>2386</v>
      </c>
      <c r="BP11" s="72">
        <v>2461</v>
      </c>
      <c r="BQ11" s="72">
        <v>2469</v>
      </c>
      <c r="BR11" s="72">
        <v>2453</v>
      </c>
      <c r="BS11" s="72">
        <v>2458</v>
      </c>
      <c r="BT11" s="72">
        <v>2380</v>
      </c>
      <c r="BU11" s="72">
        <v>2420</v>
      </c>
      <c r="BV11" s="72">
        <v>2438</v>
      </c>
      <c r="BW11" s="72">
        <v>2468</v>
      </c>
      <c r="BX11" s="72">
        <v>2483</v>
      </c>
      <c r="BY11" s="72">
        <v>2495</v>
      </c>
      <c r="BZ11" s="72">
        <v>2500</v>
      </c>
      <c r="CA11" s="72">
        <v>2504</v>
      </c>
      <c r="CB11" s="72">
        <v>2518</v>
      </c>
      <c r="CC11" s="72">
        <v>2524</v>
      </c>
      <c r="CD11" s="72">
        <v>2539</v>
      </c>
      <c r="CE11" s="72">
        <v>2549</v>
      </c>
      <c r="CF11" s="72">
        <v>2590</v>
      </c>
      <c r="CG11" s="72">
        <v>2593</v>
      </c>
      <c r="CH11" s="72">
        <v>2598</v>
      </c>
      <c r="CI11" s="72">
        <v>2623</v>
      </c>
      <c r="CJ11" s="72">
        <v>2637</v>
      </c>
      <c r="CK11" s="72">
        <v>2640</v>
      </c>
      <c r="CL11" s="72">
        <v>2669</v>
      </c>
      <c r="CM11" s="72">
        <v>2673</v>
      </c>
      <c r="CN11" s="72">
        <v>2687</v>
      </c>
      <c r="CO11" s="72">
        <v>2695</v>
      </c>
      <c r="CP11" s="72">
        <v>2709</v>
      </c>
      <c r="CQ11" s="72">
        <v>2721</v>
      </c>
      <c r="CR11" s="72">
        <v>2739</v>
      </c>
      <c r="CS11" s="72">
        <v>2762</v>
      </c>
      <c r="CT11" s="72">
        <v>2779</v>
      </c>
      <c r="CU11" s="72">
        <v>2781</v>
      </c>
      <c r="CV11" s="72">
        <v>2818</v>
      </c>
      <c r="CW11" s="72">
        <v>2818</v>
      </c>
      <c r="CX11" s="72">
        <v>2840</v>
      </c>
      <c r="CY11" s="72">
        <v>2841</v>
      </c>
      <c r="CZ11" s="72">
        <v>2867</v>
      </c>
      <c r="DA11" s="72">
        <v>2873</v>
      </c>
      <c r="DB11" s="72">
        <v>2882</v>
      </c>
      <c r="DC11" s="72">
        <v>2906</v>
      </c>
      <c r="DD11" s="72">
        <v>2907</v>
      </c>
      <c r="DE11" s="72">
        <v>2976</v>
      </c>
      <c r="DF11" s="72">
        <v>3010</v>
      </c>
      <c r="DG11" s="72">
        <v>3030</v>
      </c>
      <c r="DH11" s="72">
        <v>3036</v>
      </c>
      <c r="DI11" s="69">
        <v>3055</v>
      </c>
      <c r="DJ11" s="72">
        <v>3070</v>
      </c>
      <c r="DK11" s="72">
        <v>3091</v>
      </c>
      <c r="DL11" s="72">
        <v>3138</v>
      </c>
      <c r="DM11" s="72">
        <v>3165</v>
      </c>
      <c r="DN11" s="72">
        <v>3181</v>
      </c>
      <c r="DO11" s="72">
        <v>3195</v>
      </c>
      <c r="DP11" s="72">
        <v>3198</v>
      </c>
      <c r="DQ11" s="72">
        <v>3245</v>
      </c>
      <c r="DR11" s="72">
        <v>3263</v>
      </c>
      <c r="DS11" s="72">
        <v>3268</v>
      </c>
      <c r="DT11" s="72">
        <v>3294</v>
      </c>
      <c r="DU11" s="72">
        <v>3312</v>
      </c>
      <c r="DV11" s="72">
        <v>3316</v>
      </c>
      <c r="DW11" s="72">
        <v>3322</v>
      </c>
      <c r="DX11" s="72">
        <v>3348</v>
      </c>
      <c r="DY11" s="72">
        <v>3370</v>
      </c>
      <c r="DZ11" s="72">
        <v>3389</v>
      </c>
      <c r="EA11" s="72">
        <v>3417</v>
      </c>
      <c r="EB11" s="72">
        <v>3434</v>
      </c>
      <c r="EC11" s="69">
        <v>3448</v>
      </c>
      <c r="ED11" s="72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2">
        <v>5392</v>
      </c>
      <c r="HU11" s="72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2">
        <v>8858</v>
      </c>
      <c r="LE11" s="72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9">
        <v>8949</v>
      </c>
      <c r="LM11" s="69">
        <v>8978</v>
      </c>
      <c r="LN11" s="69">
        <v>8992</v>
      </c>
      <c r="LO11" s="70">
        <v>9009</v>
      </c>
      <c r="LP11" s="70">
        <v>9056</v>
      </c>
      <c r="LQ11" s="70">
        <v>9077</v>
      </c>
      <c r="LR11" s="70">
        <v>9077</v>
      </c>
      <c r="LS11" s="70">
        <v>9076</v>
      </c>
      <c r="LT11" s="79">
        <v>9091</v>
      </c>
      <c r="LU11" s="79">
        <v>9109</v>
      </c>
      <c r="LV11" s="79">
        <v>9117</v>
      </c>
      <c r="LW11" s="80">
        <v>9136</v>
      </c>
      <c r="LX11" s="79">
        <v>9148</v>
      </c>
      <c r="LY11" s="79">
        <v>9164</v>
      </c>
      <c r="LZ11" s="70">
        <v>9219</v>
      </c>
      <c r="MA11" s="79">
        <v>9283</v>
      </c>
      <c r="MB11" s="70">
        <v>9275</v>
      </c>
      <c r="MC11" s="79">
        <v>9290</v>
      </c>
      <c r="MD11" s="79">
        <v>9318</v>
      </c>
      <c r="ME11" s="70">
        <v>9339</v>
      </c>
      <c r="MF11" s="79">
        <v>9331</v>
      </c>
      <c r="MG11" s="79">
        <v>9338</v>
      </c>
      <c r="MH11" s="83" t="s">
        <v>231</v>
      </c>
      <c r="MI11" s="79">
        <v>9360</v>
      </c>
      <c r="MJ11" s="79">
        <v>9372</v>
      </c>
      <c r="MK11" s="79">
        <v>9395</v>
      </c>
      <c r="ML11" s="79">
        <v>9415</v>
      </c>
    </row>
    <row r="12" spans="1:350" x14ac:dyDescent="0.35">
      <c r="A12" s="11" t="s">
        <v>39</v>
      </c>
      <c r="B12" s="11">
        <v>9</v>
      </c>
      <c r="C12" s="72">
        <v>10</v>
      </c>
      <c r="D12" s="72">
        <v>11</v>
      </c>
      <c r="E12" s="72">
        <v>12</v>
      </c>
      <c r="F12" s="71">
        <v>14</v>
      </c>
      <c r="G12" s="72">
        <v>15</v>
      </c>
      <c r="H12" s="72">
        <v>15</v>
      </c>
      <c r="I12" s="72">
        <v>23</v>
      </c>
      <c r="J12" s="72">
        <v>26</v>
      </c>
      <c r="K12" s="72">
        <v>27</v>
      </c>
      <c r="L12" s="72">
        <v>27</v>
      </c>
      <c r="M12" s="72">
        <v>28</v>
      </c>
      <c r="N12" s="72">
        <v>27</v>
      </c>
      <c r="O12" s="72">
        <v>25</v>
      </c>
      <c r="P12" s="72">
        <v>25</v>
      </c>
      <c r="Q12" s="72">
        <v>24</v>
      </c>
      <c r="R12" s="72">
        <v>25</v>
      </c>
      <c r="S12" s="72">
        <v>24</v>
      </c>
      <c r="T12" s="72">
        <v>24</v>
      </c>
      <c r="U12" s="72">
        <v>25</v>
      </c>
      <c r="V12" s="72">
        <v>24</v>
      </c>
      <c r="W12" s="72">
        <v>25</v>
      </c>
      <c r="X12" s="72">
        <v>25</v>
      </c>
      <c r="Y12" s="72">
        <v>26</v>
      </c>
      <c r="Z12" s="72">
        <v>28</v>
      </c>
      <c r="AA12" s="72">
        <v>30</v>
      </c>
      <c r="AB12" s="72">
        <v>33</v>
      </c>
      <c r="AC12" s="72">
        <v>32</v>
      </c>
      <c r="AD12" s="72">
        <v>33</v>
      </c>
      <c r="AE12" s="72">
        <v>33</v>
      </c>
      <c r="AF12" s="72">
        <v>33</v>
      </c>
      <c r="AG12" s="72">
        <v>41</v>
      </c>
      <c r="AH12" s="72">
        <v>41</v>
      </c>
      <c r="AI12" s="72">
        <v>39</v>
      </c>
      <c r="AJ12" s="72">
        <v>39</v>
      </c>
      <c r="AK12" s="72">
        <v>39</v>
      </c>
      <c r="AL12" s="72">
        <v>40</v>
      </c>
      <c r="AM12" s="72">
        <v>40</v>
      </c>
      <c r="AN12" s="72">
        <v>42</v>
      </c>
      <c r="AO12" s="72">
        <v>42</v>
      </c>
      <c r="AP12" s="72">
        <v>42</v>
      </c>
      <c r="AQ12" s="72">
        <v>42</v>
      </c>
      <c r="AR12" s="72">
        <v>42</v>
      </c>
      <c r="AS12" s="72">
        <v>42</v>
      </c>
      <c r="AT12" s="72">
        <v>42</v>
      </c>
      <c r="AU12" s="72">
        <v>42</v>
      </c>
      <c r="AV12" s="72">
        <v>44</v>
      </c>
      <c r="AW12" s="72">
        <v>45</v>
      </c>
      <c r="AX12" s="72">
        <v>46</v>
      </c>
      <c r="AY12" s="72">
        <v>46</v>
      </c>
      <c r="AZ12" s="72">
        <v>46</v>
      </c>
      <c r="BA12" s="72">
        <v>47</v>
      </c>
      <c r="BB12" s="72">
        <v>48</v>
      </c>
      <c r="BC12" s="72">
        <v>58</v>
      </c>
      <c r="BD12" s="72">
        <v>58</v>
      </c>
      <c r="BE12" s="72">
        <v>58</v>
      </c>
      <c r="BF12" s="72">
        <v>58</v>
      </c>
      <c r="BG12" s="72">
        <v>58</v>
      </c>
      <c r="BH12" s="72">
        <v>58</v>
      </c>
      <c r="BI12" s="72">
        <v>58</v>
      </c>
      <c r="BJ12" s="72">
        <v>58</v>
      </c>
      <c r="BK12" s="72">
        <v>59</v>
      </c>
      <c r="BL12" s="72">
        <v>58</v>
      </c>
      <c r="BM12" s="72">
        <v>58</v>
      </c>
      <c r="BN12" s="72">
        <v>57</v>
      </c>
      <c r="BO12" s="72">
        <v>57</v>
      </c>
      <c r="BP12" s="72">
        <v>162</v>
      </c>
      <c r="BQ12" s="72">
        <v>162</v>
      </c>
      <c r="BR12" s="72">
        <v>112</v>
      </c>
      <c r="BS12" s="72">
        <v>110</v>
      </c>
      <c r="BT12" s="72">
        <v>148</v>
      </c>
      <c r="BU12" s="72">
        <v>134</v>
      </c>
      <c r="BV12" s="72">
        <v>126</v>
      </c>
      <c r="BW12" s="72">
        <v>121</v>
      </c>
      <c r="BX12" s="72">
        <v>117</v>
      </c>
      <c r="BY12" s="72">
        <v>113</v>
      </c>
      <c r="BZ12" s="72">
        <v>112</v>
      </c>
      <c r="CA12" s="72">
        <v>112</v>
      </c>
      <c r="CB12" s="72">
        <v>112</v>
      </c>
      <c r="CC12" s="72">
        <v>112</v>
      </c>
      <c r="CD12" s="72">
        <v>112</v>
      </c>
      <c r="CE12" s="72">
        <v>112</v>
      </c>
      <c r="CF12" s="72">
        <v>94</v>
      </c>
      <c r="CG12" s="72">
        <v>94</v>
      </c>
      <c r="CH12" s="72">
        <v>94</v>
      </c>
      <c r="CI12" s="72">
        <v>93</v>
      </c>
      <c r="CJ12" s="72">
        <v>93</v>
      </c>
      <c r="CK12" s="72">
        <v>93</v>
      </c>
      <c r="CL12" s="72">
        <v>93</v>
      </c>
      <c r="CM12" s="72">
        <v>93</v>
      </c>
      <c r="CN12" s="72">
        <v>93</v>
      </c>
      <c r="CO12" s="72">
        <v>93</v>
      </c>
      <c r="CP12" s="72">
        <v>93</v>
      </c>
      <c r="CQ12" s="72">
        <v>93</v>
      </c>
      <c r="CR12" s="72">
        <v>93</v>
      </c>
      <c r="CS12" s="72">
        <v>92</v>
      </c>
      <c r="CT12" s="72">
        <v>91</v>
      </c>
      <c r="CU12" s="72">
        <v>91</v>
      </c>
      <c r="CV12" s="72">
        <v>90</v>
      </c>
      <c r="CW12" s="72">
        <v>90</v>
      </c>
      <c r="CX12" s="72">
        <v>90</v>
      </c>
      <c r="CY12" s="72">
        <v>90</v>
      </c>
      <c r="CZ12" s="72">
        <v>90</v>
      </c>
      <c r="DA12" s="72">
        <v>90</v>
      </c>
      <c r="DB12" s="72">
        <v>89</v>
      </c>
      <c r="DC12" s="72">
        <v>89</v>
      </c>
      <c r="DD12" s="72">
        <v>89</v>
      </c>
      <c r="DE12" s="72">
        <v>88</v>
      </c>
      <c r="DF12" s="72">
        <v>87</v>
      </c>
      <c r="DG12" s="72">
        <v>87</v>
      </c>
      <c r="DH12" s="72">
        <v>87</v>
      </c>
      <c r="DI12" s="72">
        <v>88</v>
      </c>
      <c r="DJ12" s="72">
        <v>88</v>
      </c>
      <c r="DK12" s="72">
        <v>88</v>
      </c>
      <c r="DL12" s="72">
        <v>88</v>
      </c>
      <c r="DM12" s="72">
        <v>88</v>
      </c>
      <c r="DN12" s="72">
        <v>88</v>
      </c>
      <c r="DO12" s="72">
        <v>88</v>
      </c>
      <c r="DP12" s="72">
        <v>88</v>
      </c>
      <c r="DQ12" s="72">
        <v>88</v>
      </c>
      <c r="DR12" s="72">
        <v>88</v>
      </c>
      <c r="DS12" s="72">
        <v>88</v>
      </c>
      <c r="DT12" s="72">
        <v>87</v>
      </c>
      <c r="DU12" s="72">
        <v>87</v>
      </c>
      <c r="DV12" s="72">
        <v>87</v>
      </c>
      <c r="DW12" s="72">
        <v>87</v>
      </c>
      <c r="DX12" s="72">
        <v>86</v>
      </c>
      <c r="DY12" s="72">
        <v>86</v>
      </c>
      <c r="DZ12" s="72">
        <v>86</v>
      </c>
      <c r="EA12" s="72">
        <v>86</v>
      </c>
      <c r="EB12" s="72">
        <v>86</v>
      </c>
      <c r="EC12" s="72">
        <v>86</v>
      </c>
      <c r="ED12" s="72">
        <v>86</v>
      </c>
      <c r="EE12" s="72">
        <v>86</v>
      </c>
      <c r="EF12" s="72">
        <v>86</v>
      </c>
      <c r="EG12" s="72">
        <v>86</v>
      </c>
      <c r="EH12" s="72">
        <v>86</v>
      </c>
      <c r="EI12" s="72">
        <v>86</v>
      </c>
      <c r="EJ12" s="72">
        <v>86</v>
      </c>
      <c r="EK12" s="72">
        <v>86</v>
      </c>
      <c r="EL12" s="72">
        <v>86</v>
      </c>
      <c r="EM12" s="69">
        <v>86</v>
      </c>
      <c r="EN12" s="69">
        <v>86</v>
      </c>
      <c r="EO12" s="69">
        <v>85</v>
      </c>
      <c r="EP12" s="69">
        <v>85</v>
      </c>
      <c r="EQ12" s="72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2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2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2">
        <v>1</v>
      </c>
      <c r="FU12" s="72">
        <v>1</v>
      </c>
      <c r="FV12" s="72">
        <v>1</v>
      </c>
      <c r="FW12" s="69">
        <v>1</v>
      </c>
      <c r="FX12" s="69">
        <v>1</v>
      </c>
      <c r="FY12" s="69">
        <v>1</v>
      </c>
      <c r="FZ12" s="69">
        <v>1</v>
      </c>
      <c r="GA12" s="72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2">
        <v>1</v>
      </c>
      <c r="GH12" s="69">
        <v>1</v>
      </c>
      <c r="GI12" s="69">
        <v>1</v>
      </c>
      <c r="GJ12" s="72">
        <v>1</v>
      </c>
      <c r="GK12" s="69">
        <v>1</v>
      </c>
      <c r="GL12" s="69">
        <v>1</v>
      </c>
      <c r="GM12" s="69">
        <v>1</v>
      </c>
      <c r="GN12" s="72">
        <v>1</v>
      </c>
      <c r="GO12" s="69">
        <v>1</v>
      </c>
      <c r="GP12" s="69">
        <v>1</v>
      </c>
      <c r="GQ12" s="69">
        <v>1</v>
      </c>
      <c r="GR12" s="72">
        <v>1</v>
      </c>
      <c r="GS12" s="72">
        <v>1</v>
      </c>
      <c r="GT12" s="72">
        <v>1</v>
      </c>
      <c r="GU12" s="72">
        <v>2</v>
      </c>
      <c r="GV12" s="72">
        <v>2</v>
      </c>
      <c r="GW12" s="72">
        <v>1</v>
      </c>
      <c r="GX12" s="72">
        <v>1</v>
      </c>
      <c r="GY12" s="72">
        <v>2</v>
      </c>
      <c r="GZ12" s="72">
        <v>2</v>
      </c>
      <c r="HA12" s="72">
        <v>2</v>
      </c>
      <c r="HB12" s="72">
        <v>2</v>
      </c>
      <c r="HC12" s="72">
        <v>2</v>
      </c>
      <c r="HD12" s="72">
        <v>1</v>
      </c>
      <c r="HE12" s="72">
        <v>1</v>
      </c>
      <c r="HF12" s="72">
        <v>1</v>
      </c>
      <c r="HG12" s="72">
        <v>1</v>
      </c>
      <c r="HH12" s="72">
        <v>1</v>
      </c>
      <c r="HI12" s="72">
        <v>1</v>
      </c>
      <c r="HJ12" s="72">
        <v>1</v>
      </c>
      <c r="HK12" s="72">
        <v>1</v>
      </c>
      <c r="HL12" s="72">
        <v>1</v>
      </c>
      <c r="HM12" s="72">
        <v>2</v>
      </c>
      <c r="HN12" s="72">
        <v>1</v>
      </c>
      <c r="HO12" s="72">
        <v>1</v>
      </c>
      <c r="HP12" s="72">
        <v>1</v>
      </c>
      <c r="HQ12" s="72">
        <v>1</v>
      </c>
      <c r="HR12" s="72">
        <v>1</v>
      </c>
      <c r="HS12" s="72">
        <v>1</v>
      </c>
      <c r="HT12" s="72">
        <v>1</v>
      </c>
      <c r="HU12" s="72">
        <v>1</v>
      </c>
      <c r="HV12" s="72">
        <v>1</v>
      </c>
      <c r="HW12" s="72">
        <v>2</v>
      </c>
      <c r="HX12" s="72">
        <v>2</v>
      </c>
      <c r="HY12" s="72">
        <v>2</v>
      </c>
      <c r="HZ12" s="72">
        <v>2</v>
      </c>
      <c r="IA12" s="72">
        <v>2</v>
      </c>
      <c r="IB12" s="72">
        <v>2</v>
      </c>
      <c r="IC12" s="72">
        <v>2</v>
      </c>
      <c r="ID12" s="72">
        <v>1</v>
      </c>
      <c r="IE12" s="72">
        <v>1</v>
      </c>
      <c r="IF12" s="72">
        <v>1</v>
      </c>
      <c r="IG12" s="72">
        <v>1</v>
      </c>
      <c r="IH12" s="72">
        <v>2</v>
      </c>
      <c r="II12" s="72">
        <v>1</v>
      </c>
      <c r="IJ12" s="72">
        <v>1</v>
      </c>
      <c r="IK12" s="72">
        <v>1</v>
      </c>
      <c r="IL12" s="69">
        <v>2</v>
      </c>
      <c r="IM12" s="69">
        <v>0</v>
      </c>
      <c r="IN12" s="72">
        <v>1</v>
      </c>
      <c r="IO12" s="72">
        <v>1</v>
      </c>
      <c r="IP12" s="72">
        <v>1</v>
      </c>
      <c r="IQ12" s="72">
        <v>1</v>
      </c>
      <c r="IR12" s="72">
        <v>1</v>
      </c>
      <c r="IS12" s="72">
        <v>2</v>
      </c>
      <c r="IT12" s="72">
        <v>1</v>
      </c>
      <c r="IU12" s="72">
        <v>1</v>
      </c>
      <c r="IV12" s="72">
        <v>1</v>
      </c>
      <c r="IW12" s="72">
        <v>1</v>
      </c>
      <c r="IX12" s="72">
        <v>1</v>
      </c>
      <c r="IY12" s="72">
        <v>2</v>
      </c>
      <c r="IZ12" s="72">
        <v>2</v>
      </c>
      <c r="JA12" s="72">
        <v>2</v>
      </c>
      <c r="JB12" s="72">
        <v>2</v>
      </c>
      <c r="JC12" s="72">
        <v>2</v>
      </c>
      <c r="JD12" s="72">
        <v>2</v>
      </c>
      <c r="JE12" s="72">
        <v>2</v>
      </c>
      <c r="JF12" s="72">
        <v>2</v>
      </c>
      <c r="JG12" s="72">
        <v>2</v>
      </c>
      <c r="JH12" s="72">
        <v>2</v>
      </c>
      <c r="JI12" s="72">
        <v>2</v>
      </c>
      <c r="JJ12" s="72">
        <v>2</v>
      </c>
      <c r="JK12" s="72">
        <v>2</v>
      </c>
      <c r="JL12" s="72">
        <v>2</v>
      </c>
      <c r="JM12" s="72">
        <v>2</v>
      </c>
      <c r="JN12" s="72">
        <v>2</v>
      </c>
      <c r="JO12" s="72">
        <v>2</v>
      </c>
      <c r="JP12" s="72">
        <v>2</v>
      </c>
      <c r="JQ12" s="72">
        <v>2</v>
      </c>
      <c r="JR12" s="72">
        <v>2</v>
      </c>
      <c r="JS12" s="72">
        <v>2</v>
      </c>
      <c r="JT12" s="72">
        <v>2</v>
      </c>
      <c r="JU12" s="72">
        <v>2</v>
      </c>
      <c r="JV12" s="72">
        <v>2</v>
      </c>
      <c r="JW12" s="72">
        <v>2</v>
      </c>
      <c r="JX12" s="72">
        <v>2</v>
      </c>
      <c r="JY12" s="72">
        <v>2</v>
      </c>
      <c r="JZ12" s="72">
        <v>2</v>
      </c>
      <c r="KA12" s="72">
        <v>3</v>
      </c>
      <c r="KB12" s="72">
        <v>2</v>
      </c>
      <c r="KC12" s="72">
        <v>3</v>
      </c>
      <c r="KD12" s="72">
        <v>3</v>
      </c>
      <c r="KE12" s="72">
        <v>3</v>
      </c>
      <c r="KF12" s="72">
        <v>3</v>
      </c>
      <c r="KG12" s="72">
        <v>3</v>
      </c>
      <c r="KH12" s="72">
        <v>3</v>
      </c>
      <c r="KI12" s="72">
        <v>3</v>
      </c>
      <c r="KJ12" s="72">
        <v>3</v>
      </c>
      <c r="KK12" s="72">
        <v>3</v>
      </c>
      <c r="KL12" s="72">
        <v>3</v>
      </c>
      <c r="KM12" s="72">
        <v>3</v>
      </c>
      <c r="KN12" s="72">
        <v>3</v>
      </c>
      <c r="KO12" s="72">
        <v>3</v>
      </c>
      <c r="KP12" s="72">
        <v>3</v>
      </c>
      <c r="KQ12" s="72">
        <v>3</v>
      </c>
      <c r="KR12" s="72">
        <v>4</v>
      </c>
      <c r="KS12" s="72">
        <v>4</v>
      </c>
      <c r="KT12" s="72">
        <v>4</v>
      </c>
      <c r="KU12" s="72">
        <v>4</v>
      </c>
      <c r="KV12" s="72">
        <v>4</v>
      </c>
      <c r="KW12" s="72">
        <v>4</v>
      </c>
      <c r="KX12" s="72">
        <v>4</v>
      </c>
      <c r="KY12" s="72">
        <v>4</v>
      </c>
      <c r="KZ12" s="72">
        <v>4</v>
      </c>
      <c r="LA12" s="72">
        <v>4</v>
      </c>
      <c r="LB12" s="72">
        <v>4</v>
      </c>
      <c r="LC12" s="72">
        <v>4</v>
      </c>
      <c r="LD12" s="72">
        <v>4</v>
      </c>
      <c r="LE12" s="72">
        <v>4</v>
      </c>
      <c r="LF12" s="72">
        <v>4</v>
      </c>
      <c r="LG12" s="72">
        <v>4</v>
      </c>
      <c r="LH12" s="72">
        <v>4</v>
      </c>
      <c r="LI12" s="72">
        <v>4</v>
      </c>
      <c r="LJ12" s="72">
        <v>4</v>
      </c>
      <c r="LK12" s="72">
        <v>4</v>
      </c>
      <c r="LL12" s="72">
        <v>4</v>
      </c>
      <c r="LM12" s="72">
        <v>4</v>
      </c>
      <c r="LN12" s="72">
        <v>4</v>
      </c>
      <c r="LO12" s="76">
        <v>4</v>
      </c>
      <c r="LP12" s="76">
        <v>4</v>
      </c>
      <c r="LQ12" s="76">
        <v>4</v>
      </c>
      <c r="LR12" s="76">
        <v>4</v>
      </c>
      <c r="LS12" s="76">
        <v>4</v>
      </c>
      <c r="LT12" s="75">
        <v>4</v>
      </c>
      <c r="LU12" s="75">
        <v>4</v>
      </c>
      <c r="LV12" s="75">
        <v>5</v>
      </c>
      <c r="LW12" s="81">
        <v>4</v>
      </c>
      <c r="LX12" s="75">
        <v>5</v>
      </c>
      <c r="LY12" s="75">
        <v>4</v>
      </c>
      <c r="LZ12" s="76">
        <v>4</v>
      </c>
      <c r="MA12" s="75">
        <v>4</v>
      </c>
      <c r="MB12" s="76">
        <v>4</v>
      </c>
      <c r="MC12" s="75">
        <v>4</v>
      </c>
      <c r="MD12" s="75">
        <v>4</v>
      </c>
      <c r="ME12" s="76">
        <v>4</v>
      </c>
      <c r="MF12" s="75">
        <v>4</v>
      </c>
      <c r="MG12" s="75">
        <v>4</v>
      </c>
      <c r="MH12" s="83" t="s">
        <v>232</v>
      </c>
      <c r="MI12" s="75">
        <v>4</v>
      </c>
      <c r="MJ12" s="75">
        <v>4</v>
      </c>
      <c r="MK12" s="75">
        <v>4</v>
      </c>
      <c r="ML12" s="75">
        <v>4</v>
      </c>
    </row>
    <row r="13" spans="1:350" x14ac:dyDescent="0.35">
      <c r="A13" s="73" t="s">
        <v>40</v>
      </c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69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69"/>
      <c r="LK13" s="72"/>
      <c r="LL13" s="72"/>
      <c r="LM13" s="72"/>
      <c r="LN13" s="72"/>
      <c r="LO13" s="72"/>
      <c r="LQ13" s="72"/>
      <c r="LR13" s="72"/>
      <c r="LS13" s="72"/>
      <c r="LW13" s="82"/>
      <c r="MB13" s="74"/>
      <c r="ME13" s="72"/>
      <c r="MH13" s="84"/>
    </row>
    <row r="14" spans="1:350" x14ac:dyDescent="0.35">
      <c r="A14" s="11" t="s">
        <v>31</v>
      </c>
      <c r="B14" s="11">
        <v>341</v>
      </c>
      <c r="C14" s="72">
        <v>520</v>
      </c>
      <c r="D14" s="72">
        <v>585</v>
      </c>
      <c r="E14" s="72">
        <v>550</v>
      </c>
      <c r="F14" s="71">
        <v>564</v>
      </c>
      <c r="G14" s="72">
        <v>443</v>
      </c>
      <c r="H14" s="72">
        <v>483</v>
      </c>
      <c r="I14" s="72">
        <v>496</v>
      </c>
      <c r="J14" s="72">
        <v>501</v>
      </c>
      <c r="K14" s="72">
        <v>527</v>
      </c>
      <c r="L14" s="72">
        <v>539</v>
      </c>
      <c r="M14" s="72">
        <v>544</v>
      </c>
      <c r="N14" s="72">
        <v>607</v>
      </c>
      <c r="O14" s="72">
        <v>500</v>
      </c>
      <c r="P14" s="72">
        <v>563</v>
      </c>
      <c r="Q14" s="72">
        <v>615</v>
      </c>
      <c r="R14" s="72">
        <v>601</v>
      </c>
      <c r="S14" s="72">
        <v>663</v>
      </c>
      <c r="T14" s="72">
        <v>705</v>
      </c>
      <c r="U14" s="72">
        <v>744</v>
      </c>
      <c r="V14" s="72">
        <v>799</v>
      </c>
      <c r="W14" s="72">
        <v>802</v>
      </c>
      <c r="X14" s="72">
        <v>806</v>
      </c>
      <c r="Y14" s="72">
        <v>803</v>
      </c>
      <c r="Z14" s="72">
        <v>838</v>
      </c>
      <c r="AA14" s="72">
        <v>1013</v>
      </c>
      <c r="AB14" s="72">
        <v>1083</v>
      </c>
      <c r="AC14" s="72">
        <v>1189</v>
      </c>
      <c r="AD14" s="72">
        <v>1239</v>
      </c>
      <c r="AE14" s="72">
        <v>1272</v>
      </c>
      <c r="AF14" s="72">
        <v>1254</v>
      </c>
      <c r="AG14" s="72">
        <v>1114</v>
      </c>
      <c r="AH14" s="72">
        <v>1201</v>
      </c>
      <c r="AI14" s="72">
        <v>1276</v>
      </c>
      <c r="AJ14" s="72">
        <v>1358</v>
      </c>
      <c r="AK14" s="72">
        <v>1393</v>
      </c>
      <c r="AL14" s="72">
        <v>1398</v>
      </c>
      <c r="AM14" s="72">
        <v>1382</v>
      </c>
      <c r="AN14" s="72">
        <v>1259</v>
      </c>
      <c r="AO14" s="72">
        <v>1286</v>
      </c>
      <c r="AP14" s="72">
        <v>1363</v>
      </c>
      <c r="AQ14" s="72">
        <v>1346</v>
      </c>
      <c r="AR14" s="72">
        <v>1423</v>
      </c>
      <c r="AS14" s="72">
        <v>1495</v>
      </c>
      <c r="AT14" s="72">
        <v>1497</v>
      </c>
      <c r="AU14" s="72">
        <v>1650</v>
      </c>
      <c r="AV14" s="72">
        <v>1447</v>
      </c>
      <c r="AW14" s="72">
        <v>1428</v>
      </c>
      <c r="AX14" s="72">
        <v>1497</v>
      </c>
      <c r="AY14" s="72">
        <v>1545</v>
      </c>
      <c r="AZ14" s="72">
        <v>1593</v>
      </c>
      <c r="BA14" s="72">
        <v>1612</v>
      </c>
      <c r="BB14" s="72">
        <v>1618</v>
      </c>
      <c r="BC14" s="72">
        <v>1419</v>
      </c>
      <c r="BD14" s="72">
        <v>1500</v>
      </c>
      <c r="BE14" s="72">
        <v>1521</v>
      </c>
      <c r="BF14" s="72">
        <v>1540</v>
      </c>
      <c r="BG14" s="72">
        <v>1531</v>
      </c>
      <c r="BH14" s="72">
        <v>1608</v>
      </c>
      <c r="BI14" s="72">
        <v>1646</v>
      </c>
      <c r="BJ14" s="72">
        <v>1694</v>
      </c>
      <c r="BK14" s="72">
        <v>1654</v>
      </c>
      <c r="BL14" s="72">
        <v>1694</v>
      </c>
      <c r="BM14" s="72">
        <v>1742</v>
      </c>
      <c r="BN14" s="72">
        <v>1810</v>
      </c>
      <c r="BO14" s="72">
        <v>1855</v>
      </c>
      <c r="BP14" s="72">
        <v>1118</v>
      </c>
      <c r="BQ14" s="72">
        <v>1163</v>
      </c>
      <c r="BR14" s="72">
        <v>1048</v>
      </c>
      <c r="BS14" s="72">
        <v>1053</v>
      </c>
      <c r="BT14" s="72">
        <v>1040</v>
      </c>
      <c r="BU14" s="72">
        <v>1041</v>
      </c>
      <c r="BV14" s="72">
        <v>1051</v>
      </c>
      <c r="BW14" s="72">
        <v>1084</v>
      </c>
      <c r="BX14" s="72">
        <v>1103</v>
      </c>
      <c r="BY14" s="72">
        <v>1095</v>
      </c>
      <c r="BZ14" s="72">
        <v>1066</v>
      </c>
      <c r="CA14" s="72">
        <v>1081</v>
      </c>
      <c r="CB14" s="72">
        <v>1105</v>
      </c>
      <c r="CC14" s="72">
        <v>1112</v>
      </c>
      <c r="CD14" s="72">
        <v>1109</v>
      </c>
      <c r="CE14" s="72">
        <v>1110</v>
      </c>
      <c r="CF14" s="72">
        <v>1127</v>
      </c>
      <c r="CG14" s="72">
        <v>1136</v>
      </c>
      <c r="CH14" s="72">
        <v>1170</v>
      </c>
      <c r="CI14" s="72">
        <v>1171</v>
      </c>
      <c r="CJ14" s="72">
        <v>1174</v>
      </c>
      <c r="CK14" s="72">
        <v>1185</v>
      </c>
      <c r="CL14" s="72">
        <v>1187</v>
      </c>
      <c r="CM14" s="72">
        <v>1187</v>
      </c>
      <c r="CN14" s="72">
        <v>1199</v>
      </c>
      <c r="CO14" s="72">
        <v>1213</v>
      </c>
      <c r="CP14" s="72">
        <v>1245</v>
      </c>
      <c r="CQ14" s="72">
        <v>1304</v>
      </c>
      <c r="CR14" s="72">
        <v>1315</v>
      </c>
      <c r="CS14" s="72">
        <v>1270</v>
      </c>
      <c r="CT14" s="72">
        <v>1291</v>
      </c>
      <c r="CU14" s="72">
        <v>1328</v>
      </c>
      <c r="CV14" s="72">
        <v>1318</v>
      </c>
      <c r="CW14" s="72">
        <v>1349</v>
      </c>
      <c r="CX14" s="72">
        <v>1364</v>
      </c>
      <c r="CY14" s="72">
        <v>1391</v>
      </c>
      <c r="CZ14" s="72">
        <v>1355</v>
      </c>
      <c r="DA14" s="72">
        <v>1374</v>
      </c>
      <c r="DB14" s="72">
        <v>1408</v>
      </c>
      <c r="DC14" s="72">
        <v>1447</v>
      </c>
      <c r="DD14" s="72">
        <v>1515</v>
      </c>
      <c r="DE14" s="72">
        <v>1540</v>
      </c>
      <c r="DF14" s="72">
        <v>1533</v>
      </c>
      <c r="DG14" s="72">
        <v>1512</v>
      </c>
      <c r="DH14" s="72">
        <v>1526</v>
      </c>
      <c r="DI14" s="72">
        <v>1543</v>
      </c>
      <c r="DJ14" s="72">
        <v>1575</v>
      </c>
      <c r="DK14" s="72">
        <v>1614</v>
      </c>
      <c r="DL14" s="72">
        <v>1593</v>
      </c>
      <c r="DM14" s="72">
        <v>1592</v>
      </c>
      <c r="DN14" s="72">
        <v>1630</v>
      </c>
      <c r="DO14" s="72">
        <v>1658</v>
      </c>
      <c r="DP14" s="72">
        <v>1700</v>
      </c>
      <c r="DQ14" s="72">
        <v>1654</v>
      </c>
      <c r="DR14" s="72">
        <v>1695</v>
      </c>
      <c r="DS14" s="72">
        <v>1706</v>
      </c>
      <c r="DT14" s="72">
        <v>1724</v>
      </c>
      <c r="DU14" s="72">
        <v>1758</v>
      </c>
      <c r="DV14" s="72">
        <v>1782</v>
      </c>
      <c r="DW14" s="72">
        <v>1844</v>
      </c>
      <c r="DX14" s="72">
        <v>1797</v>
      </c>
      <c r="DY14" s="72">
        <v>1837</v>
      </c>
      <c r="DZ14" s="72">
        <v>1839</v>
      </c>
      <c r="EA14" s="72">
        <v>1851</v>
      </c>
      <c r="EB14" s="72">
        <v>1886</v>
      </c>
      <c r="EC14" s="69">
        <v>1874</v>
      </c>
      <c r="ED14" s="72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2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2">
        <v>1258</v>
      </c>
      <c r="ET14" s="72">
        <v>1264</v>
      </c>
      <c r="EU14" s="72">
        <v>1244</v>
      </c>
      <c r="EV14" s="72">
        <v>1257</v>
      </c>
      <c r="EW14" s="69">
        <v>1241</v>
      </c>
      <c r="EX14" s="69">
        <v>1255</v>
      </c>
      <c r="EY14" s="69">
        <v>1249</v>
      </c>
      <c r="EZ14" s="72">
        <v>1239</v>
      </c>
      <c r="FA14" s="72">
        <v>1269</v>
      </c>
      <c r="FB14" s="72">
        <v>1239</v>
      </c>
      <c r="FC14" s="72">
        <v>1242</v>
      </c>
      <c r="FD14" s="72">
        <v>1280</v>
      </c>
      <c r="FE14" s="69">
        <v>1283</v>
      </c>
      <c r="FF14" s="72">
        <v>1265</v>
      </c>
      <c r="FG14" s="69">
        <v>1251</v>
      </c>
      <c r="FH14" s="69">
        <v>1280</v>
      </c>
      <c r="FI14" s="69">
        <v>1267</v>
      </c>
      <c r="FJ14" s="72">
        <v>1257</v>
      </c>
      <c r="FK14" s="69">
        <v>1279</v>
      </c>
      <c r="FL14" s="69">
        <v>1274</v>
      </c>
      <c r="FM14" s="69">
        <v>1279</v>
      </c>
      <c r="FN14" s="72">
        <v>1259</v>
      </c>
      <c r="FO14" s="72">
        <v>1258</v>
      </c>
      <c r="FP14" s="72">
        <v>1261</v>
      </c>
      <c r="FQ14" s="69">
        <v>1285</v>
      </c>
      <c r="FR14" s="69">
        <v>1297</v>
      </c>
      <c r="FS14" s="72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2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2">
        <v>1349</v>
      </c>
      <c r="GI14" s="72">
        <v>1338</v>
      </c>
      <c r="GJ14" s="72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2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9">
        <v>2762</v>
      </c>
      <c r="LM14" s="69">
        <v>2714</v>
      </c>
      <c r="LN14" s="69">
        <v>2769</v>
      </c>
      <c r="LO14" s="70">
        <v>2771</v>
      </c>
      <c r="LP14" s="70">
        <v>2769</v>
      </c>
      <c r="LQ14" s="70">
        <v>2755</v>
      </c>
      <c r="LR14" s="70">
        <v>2762</v>
      </c>
      <c r="LS14" s="70">
        <v>2769</v>
      </c>
      <c r="LT14" s="79">
        <v>2743</v>
      </c>
      <c r="LU14" s="79">
        <v>2813</v>
      </c>
      <c r="LV14" s="79">
        <v>2773</v>
      </c>
      <c r="LW14" s="80">
        <v>2799</v>
      </c>
      <c r="LX14" s="79">
        <v>2817</v>
      </c>
      <c r="LY14" s="79">
        <v>2855</v>
      </c>
      <c r="LZ14" s="70">
        <v>3026</v>
      </c>
      <c r="MA14" s="79">
        <v>2850</v>
      </c>
      <c r="MB14" s="70">
        <v>2859</v>
      </c>
      <c r="MC14" s="79">
        <v>2888</v>
      </c>
      <c r="MD14" s="79">
        <v>2888</v>
      </c>
      <c r="ME14" s="70">
        <v>2853</v>
      </c>
      <c r="MF14" s="79">
        <v>2859</v>
      </c>
      <c r="MG14" s="79">
        <v>2871</v>
      </c>
      <c r="MH14" s="83" t="s">
        <v>233</v>
      </c>
      <c r="MI14" s="79">
        <v>2843</v>
      </c>
      <c r="MJ14" s="79">
        <v>2911</v>
      </c>
      <c r="MK14" s="79">
        <v>2905</v>
      </c>
      <c r="ML14" s="79">
        <v>2907</v>
      </c>
    </row>
    <row r="15" spans="1:350" ht="14.4" customHeight="1" x14ac:dyDescent="0.35">
      <c r="A15" s="11" t="s">
        <v>41</v>
      </c>
      <c r="B15" s="11">
        <v>98</v>
      </c>
      <c r="C15" s="72">
        <v>107</v>
      </c>
      <c r="D15" s="72">
        <v>154</v>
      </c>
      <c r="E15" s="72">
        <v>169</v>
      </c>
      <c r="F15" s="71">
        <v>188</v>
      </c>
      <c r="G15" s="72">
        <v>227</v>
      </c>
      <c r="H15" s="72">
        <v>241</v>
      </c>
      <c r="I15" s="72">
        <v>263</v>
      </c>
      <c r="J15" s="72">
        <v>299</v>
      </c>
      <c r="K15" s="72">
        <v>324</v>
      </c>
      <c r="L15" s="72">
        <v>361</v>
      </c>
      <c r="M15" s="72">
        <v>403</v>
      </c>
      <c r="N15" s="72">
        <v>439</v>
      </c>
      <c r="O15" s="72">
        <v>494</v>
      </c>
      <c r="P15" s="72">
        <v>516</v>
      </c>
      <c r="Q15" s="72">
        <v>555</v>
      </c>
      <c r="R15" s="72">
        <v>589</v>
      </c>
      <c r="S15" s="72">
        <v>610</v>
      </c>
      <c r="T15" s="72">
        <v>636</v>
      </c>
      <c r="U15" s="72">
        <v>678</v>
      </c>
      <c r="V15" s="72">
        <v>708</v>
      </c>
      <c r="W15" s="72">
        <v>730</v>
      </c>
      <c r="X15" s="72">
        <v>757</v>
      </c>
      <c r="Y15" s="72">
        <v>797</v>
      </c>
      <c r="Z15" s="72">
        <v>855</v>
      </c>
      <c r="AA15" s="72">
        <v>886</v>
      </c>
      <c r="AB15" s="72">
        <v>913</v>
      </c>
      <c r="AC15" s="72">
        <v>954</v>
      </c>
      <c r="AD15" s="72">
        <v>976</v>
      </c>
      <c r="AE15" s="72">
        <v>1033</v>
      </c>
      <c r="AF15" s="72">
        <v>1107</v>
      </c>
      <c r="AG15" s="72">
        <v>1227</v>
      </c>
      <c r="AH15" s="72">
        <v>1283</v>
      </c>
      <c r="AI15" s="72">
        <v>1337</v>
      </c>
      <c r="AJ15" s="72">
        <v>1370</v>
      </c>
      <c r="AK15" s="72">
        <v>1389</v>
      </c>
      <c r="AL15" s="72">
        <v>1416</v>
      </c>
      <c r="AM15" s="72">
        <v>1472</v>
      </c>
      <c r="AN15" s="72">
        <v>1573</v>
      </c>
      <c r="AO15" s="72">
        <v>1624</v>
      </c>
      <c r="AP15" s="72">
        <v>1659</v>
      </c>
      <c r="AQ15" s="72">
        <v>1700</v>
      </c>
      <c r="AR15" s="72">
        <v>1728</v>
      </c>
      <c r="AS15" s="72">
        <v>1758</v>
      </c>
      <c r="AT15" s="72">
        <v>1812</v>
      </c>
      <c r="AU15" s="72">
        <v>1863</v>
      </c>
      <c r="AV15" s="72">
        <v>1975</v>
      </c>
      <c r="AW15" s="72">
        <v>2017</v>
      </c>
      <c r="AX15" s="72">
        <v>2058</v>
      </c>
      <c r="AY15" s="72">
        <v>2086</v>
      </c>
      <c r="AZ15" s="72">
        <v>2115</v>
      </c>
      <c r="BA15" s="72">
        <v>2138</v>
      </c>
      <c r="BB15" s="72">
        <v>2173</v>
      </c>
      <c r="BC15" s="72">
        <v>2272</v>
      </c>
      <c r="BD15" s="72">
        <v>2309</v>
      </c>
      <c r="BE15" s="72">
        <v>2328</v>
      </c>
      <c r="BF15" s="72">
        <v>2336</v>
      </c>
      <c r="BG15" s="72">
        <v>2349</v>
      </c>
      <c r="BH15" s="72">
        <v>2372</v>
      </c>
      <c r="BI15" s="72">
        <v>2400</v>
      </c>
      <c r="BJ15" s="72">
        <v>2411</v>
      </c>
      <c r="BK15" s="72">
        <v>2456</v>
      </c>
      <c r="BL15" s="72">
        <v>2460</v>
      </c>
      <c r="BM15" s="72">
        <v>2460</v>
      </c>
      <c r="BN15" s="72">
        <v>2464</v>
      </c>
      <c r="BO15" s="72">
        <v>2469</v>
      </c>
      <c r="BP15" s="72">
        <v>2728</v>
      </c>
      <c r="BQ15" s="72">
        <v>2734</v>
      </c>
      <c r="BR15" s="72">
        <v>2800</v>
      </c>
      <c r="BS15" s="72">
        <v>2820</v>
      </c>
      <c r="BT15" s="72">
        <v>2840</v>
      </c>
      <c r="BU15" s="72">
        <v>2848</v>
      </c>
      <c r="BV15" s="72">
        <v>2856</v>
      </c>
      <c r="BW15" s="72">
        <v>2866</v>
      </c>
      <c r="BX15" s="72">
        <v>2875</v>
      </c>
      <c r="BY15" s="72">
        <v>2888</v>
      </c>
      <c r="BZ15" s="72">
        <v>2906</v>
      </c>
      <c r="CA15" s="72">
        <v>2910</v>
      </c>
      <c r="CB15" s="72">
        <v>2918</v>
      </c>
      <c r="CC15" s="72">
        <v>2923</v>
      </c>
      <c r="CD15" s="72">
        <v>2937</v>
      </c>
      <c r="CE15" s="72">
        <v>2944</v>
      </c>
      <c r="CF15" s="72">
        <v>2947</v>
      </c>
      <c r="CG15" s="72">
        <v>2953</v>
      </c>
      <c r="CH15" s="72">
        <v>2953</v>
      </c>
      <c r="CI15" s="72">
        <v>2961</v>
      </c>
      <c r="CJ15" s="72">
        <v>2968</v>
      </c>
      <c r="CK15" s="72">
        <v>2972</v>
      </c>
      <c r="CL15" s="72">
        <v>2980</v>
      </c>
      <c r="CM15" s="72">
        <v>2982</v>
      </c>
      <c r="CN15" s="72">
        <v>2989</v>
      </c>
      <c r="CO15" s="72">
        <v>2996</v>
      </c>
      <c r="CP15" s="72">
        <v>2997</v>
      </c>
      <c r="CQ15" s="72">
        <v>2999</v>
      </c>
      <c r="CR15" s="72">
        <v>3008</v>
      </c>
      <c r="CS15" s="72">
        <v>3032</v>
      </c>
      <c r="CT15" s="72">
        <v>3036</v>
      </c>
      <c r="CU15" s="72">
        <v>3037</v>
      </c>
      <c r="CV15" s="72">
        <v>3056</v>
      </c>
      <c r="CW15" s="72">
        <v>3058</v>
      </c>
      <c r="CX15" s="72">
        <v>3069</v>
      </c>
      <c r="CY15" s="72">
        <v>3072</v>
      </c>
      <c r="CZ15" s="72">
        <v>3082</v>
      </c>
      <c r="DA15" s="72">
        <v>3090</v>
      </c>
      <c r="DB15" s="72">
        <v>3096</v>
      </c>
      <c r="DC15" s="72">
        <v>3101</v>
      </c>
      <c r="DD15" s="72">
        <v>3104</v>
      </c>
      <c r="DE15" s="72">
        <v>3116</v>
      </c>
      <c r="DF15" s="72">
        <v>3121</v>
      </c>
      <c r="DG15" s="72">
        <v>3136</v>
      </c>
      <c r="DH15" s="72">
        <v>3146</v>
      </c>
      <c r="DI15" s="69">
        <v>3154</v>
      </c>
      <c r="DJ15" s="72">
        <v>163</v>
      </c>
      <c r="DK15" s="72">
        <v>3174</v>
      </c>
      <c r="DL15" s="72">
        <v>3199</v>
      </c>
      <c r="DM15" s="72">
        <v>3207</v>
      </c>
      <c r="DN15" s="72">
        <v>3209</v>
      </c>
      <c r="DO15" s="72">
        <v>3213</v>
      </c>
      <c r="DP15" s="72">
        <v>3216</v>
      </c>
      <c r="DQ15" s="72">
        <v>3234</v>
      </c>
      <c r="DR15" s="72">
        <v>3235</v>
      </c>
      <c r="DS15" s="72">
        <v>3236</v>
      </c>
      <c r="DT15" s="72">
        <v>3244</v>
      </c>
      <c r="DU15" s="72">
        <v>3256</v>
      </c>
      <c r="DV15" s="72">
        <v>3261</v>
      </c>
      <c r="DW15" s="72">
        <v>3265</v>
      </c>
      <c r="DX15" s="72">
        <v>3276</v>
      </c>
      <c r="DY15" s="72">
        <v>3285</v>
      </c>
      <c r="DZ15" s="72">
        <v>3306</v>
      </c>
      <c r="EA15" s="72">
        <v>3316</v>
      </c>
      <c r="EB15" s="72">
        <v>3320</v>
      </c>
      <c r="EC15" s="69">
        <v>3328</v>
      </c>
      <c r="ED15" s="72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2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2">
        <v>3650</v>
      </c>
      <c r="ET15" s="72">
        <v>3658</v>
      </c>
      <c r="EU15" s="72">
        <v>3668</v>
      </c>
      <c r="EV15" s="72">
        <v>3678</v>
      </c>
      <c r="EW15" s="69">
        <v>3690</v>
      </c>
      <c r="EX15" s="69">
        <v>3695</v>
      </c>
      <c r="EY15" s="69">
        <v>3705</v>
      </c>
      <c r="EZ15" s="72">
        <v>3715</v>
      </c>
      <c r="FA15" s="72">
        <v>3719</v>
      </c>
      <c r="FB15" s="72">
        <v>3724</v>
      </c>
      <c r="FC15" s="72">
        <v>3726</v>
      </c>
      <c r="FD15" s="72">
        <v>3732</v>
      </c>
      <c r="FE15" s="69">
        <v>3744</v>
      </c>
      <c r="FF15" s="72">
        <v>3753</v>
      </c>
      <c r="FG15" s="69">
        <v>3758</v>
      </c>
      <c r="FH15" s="69">
        <v>3763</v>
      </c>
      <c r="FI15" s="69">
        <v>3780</v>
      </c>
      <c r="FJ15" s="72">
        <v>3789</v>
      </c>
      <c r="FK15" s="69">
        <v>3800</v>
      </c>
      <c r="FL15" s="69">
        <v>3810</v>
      </c>
      <c r="FM15" s="69">
        <v>3824</v>
      </c>
      <c r="FN15" s="72">
        <v>3830</v>
      </c>
      <c r="FO15" s="72">
        <v>3837</v>
      </c>
      <c r="FP15" s="72">
        <v>3841</v>
      </c>
      <c r="FQ15" s="69">
        <v>3851</v>
      </c>
      <c r="FR15" s="69">
        <v>3855</v>
      </c>
      <c r="FS15" s="72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2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2">
        <v>3994</v>
      </c>
      <c r="GI15" s="72">
        <v>4007</v>
      </c>
      <c r="GJ15" s="72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9">
        <v>8267</v>
      </c>
      <c r="LM15" s="69">
        <v>8293</v>
      </c>
      <c r="LN15" s="69">
        <v>8302</v>
      </c>
      <c r="LO15" s="70">
        <v>8324</v>
      </c>
      <c r="LP15" s="70">
        <v>8345</v>
      </c>
      <c r="LQ15" s="70">
        <v>8366</v>
      </c>
      <c r="LR15" s="70">
        <v>8375</v>
      </c>
      <c r="LS15" s="70">
        <v>8387</v>
      </c>
      <c r="LT15" s="79">
        <v>8397</v>
      </c>
      <c r="LU15" s="79">
        <v>8408</v>
      </c>
      <c r="LV15" s="79">
        <v>8425</v>
      </c>
      <c r="LW15" s="80">
        <v>8441</v>
      </c>
      <c r="LX15" s="79">
        <v>8455</v>
      </c>
      <c r="LY15" s="79">
        <v>8467</v>
      </c>
      <c r="LZ15" s="70">
        <v>8484</v>
      </c>
      <c r="MA15" s="79">
        <v>8515</v>
      </c>
      <c r="MB15" s="70">
        <v>8529</v>
      </c>
      <c r="MC15" s="79">
        <v>8544</v>
      </c>
      <c r="MD15" s="79">
        <v>8562</v>
      </c>
      <c r="ME15" s="70">
        <v>8573</v>
      </c>
      <c r="MF15" s="79">
        <v>8582</v>
      </c>
      <c r="MG15" s="79">
        <v>8596</v>
      </c>
      <c r="MH15" s="83" t="s">
        <v>234</v>
      </c>
      <c r="MI15" s="79">
        <v>8619</v>
      </c>
      <c r="MJ15" s="79">
        <v>8622</v>
      </c>
      <c r="MK15" s="79">
        <v>8634</v>
      </c>
      <c r="ML15" s="79">
        <v>8647</v>
      </c>
    </row>
    <row r="16" spans="1:350" ht="14.4" customHeight="1" x14ac:dyDescent="0.35">
      <c r="A16" s="11" t="s">
        <v>42</v>
      </c>
      <c r="B16" s="11">
        <v>517</v>
      </c>
      <c r="C16" s="72">
        <v>580</v>
      </c>
      <c r="D16" s="72">
        <v>696</v>
      </c>
      <c r="E16" s="72">
        <v>799</v>
      </c>
      <c r="F16" s="71">
        <v>903</v>
      </c>
      <c r="G16" s="72">
        <v>1104</v>
      </c>
      <c r="H16" s="72">
        <v>1146</v>
      </c>
      <c r="I16" s="72">
        <v>1191</v>
      </c>
      <c r="J16" s="72">
        <v>1252</v>
      </c>
      <c r="K16" s="72">
        <v>1340</v>
      </c>
      <c r="L16" s="72">
        <v>1445</v>
      </c>
      <c r="M16" s="72">
        <v>1522</v>
      </c>
      <c r="N16" s="72">
        <v>1613</v>
      </c>
      <c r="O16" s="72">
        <v>1783</v>
      </c>
      <c r="P16" s="72">
        <v>1832</v>
      </c>
      <c r="Q16" s="72">
        <v>1914</v>
      </c>
      <c r="R16" s="72">
        <v>2002</v>
      </c>
      <c r="S16" s="72">
        <v>2074</v>
      </c>
      <c r="T16" s="72">
        <v>2173</v>
      </c>
      <c r="U16" s="72">
        <v>2263</v>
      </c>
      <c r="V16" s="72">
        <v>2320</v>
      </c>
      <c r="W16" s="72">
        <v>2345</v>
      </c>
      <c r="X16" s="72">
        <v>2416</v>
      </c>
      <c r="Y16" s="72">
        <v>2490</v>
      </c>
      <c r="Z16" s="72">
        <v>2613</v>
      </c>
      <c r="AA16" s="72">
        <v>2741</v>
      </c>
      <c r="AB16" s="72">
        <v>2782</v>
      </c>
      <c r="AC16" s="72">
        <v>2854</v>
      </c>
      <c r="AD16" s="72">
        <v>2936</v>
      </c>
      <c r="AE16" s="72">
        <v>2997</v>
      </c>
      <c r="AF16" s="72">
        <v>3083</v>
      </c>
      <c r="AG16" s="72">
        <v>3292</v>
      </c>
      <c r="AH16" s="72">
        <v>3393</v>
      </c>
      <c r="AI16" s="72">
        <v>3468</v>
      </c>
      <c r="AJ16" s="72">
        <v>3523</v>
      </c>
      <c r="AK16" s="72">
        <v>3586</v>
      </c>
      <c r="AL16" s="72">
        <v>3649</v>
      </c>
      <c r="AM16" s="72">
        <v>3708</v>
      </c>
      <c r="AN16" s="72">
        <v>3881</v>
      </c>
      <c r="AO16" s="72">
        <v>3938</v>
      </c>
      <c r="AP16" s="72">
        <v>3997</v>
      </c>
      <c r="AQ16" s="72">
        <v>4054</v>
      </c>
      <c r="AR16" s="72">
        <v>4096</v>
      </c>
      <c r="AS16" s="72">
        <v>4158</v>
      </c>
      <c r="AT16" s="72">
        <v>4218</v>
      </c>
      <c r="AU16" s="72">
        <v>4281</v>
      </c>
      <c r="AV16" s="72">
        <v>4447</v>
      </c>
      <c r="AW16" s="72">
        <v>4496</v>
      </c>
      <c r="AX16" s="72">
        <v>4529</v>
      </c>
      <c r="AY16" s="72">
        <v>4566</v>
      </c>
      <c r="AZ16" s="72">
        <v>4600</v>
      </c>
      <c r="BA16" s="72">
        <v>4630</v>
      </c>
      <c r="BB16" s="72">
        <v>4674</v>
      </c>
      <c r="BC16" s="72">
        <v>4822</v>
      </c>
      <c r="BD16" s="72">
        <v>4883</v>
      </c>
      <c r="BE16" s="72">
        <v>4927</v>
      </c>
      <c r="BF16" s="72">
        <v>4955</v>
      </c>
      <c r="BG16" s="72">
        <v>4980</v>
      </c>
      <c r="BH16" s="72">
        <v>5010</v>
      </c>
      <c r="BI16" s="72">
        <v>5048</v>
      </c>
      <c r="BJ16" s="72">
        <v>5068</v>
      </c>
      <c r="BK16" s="72">
        <v>5133</v>
      </c>
      <c r="BL16" s="72">
        <v>5152</v>
      </c>
      <c r="BM16" s="72">
        <v>5161</v>
      </c>
      <c r="BN16" s="72">
        <v>5175</v>
      </c>
      <c r="BO16" s="72">
        <v>5188</v>
      </c>
      <c r="BP16" s="72">
        <v>5721</v>
      </c>
      <c r="BQ16" s="72">
        <v>5735</v>
      </c>
      <c r="BR16" s="72">
        <v>5840</v>
      </c>
      <c r="BS16" s="72">
        <v>5874</v>
      </c>
      <c r="BT16" s="72">
        <v>5900</v>
      </c>
      <c r="BU16" s="72">
        <v>5909</v>
      </c>
      <c r="BV16" s="72">
        <v>5920</v>
      </c>
      <c r="BW16" s="72">
        <v>5933</v>
      </c>
      <c r="BX16" s="72">
        <v>5956</v>
      </c>
      <c r="BY16" s="72">
        <v>5982</v>
      </c>
      <c r="BZ16" s="72">
        <v>6029</v>
      </c>
      <c r="CA16" s="72">
        <v>6048</v>
      </c>
      <c r="CB16" s="72">
        <v>6052</v>
      </c>
      <c r="CC16" s="72">
        <v>6074</v>
      </c>
      <c r="CD16" s="72">
        <v>6094</v>
      </c>
      <c r="CE16" s="72">
        <v>6113</v>
      </c>
      <c r="CF16" s="72">
        <v>6123</v>
      </c>
      <c r="CG16" s="72">
        <v>6140</v>
      </c>
      <c r="CH16" s="72">
        <v>6150</v>
      </c>
      <c r="CI16" s="72">
        <v>6176</v>
      </c>
      <c r="CJ16" s="72">
        <v>6204</v>
      </c>
      <c r="CK16" s="72">
        <v>6214</v>
      </c>
      <c r="CL16" s="72">
        <v>6249</v>
      </c>
      <c r="CM16" s="72">
        <v>6259</v>
      </c>
      <c r="CN16" s="72">
        <v>6275</v>
      </c>
      <c r="CO16" s="72">
        <v>6287</v>
      </c>
      <c r="CP16" s="72">
        <v>6308</v>
      </c>
      <c r="CQ16" s="72">
        <v>6320</v>
      </c>
      <c r="CR16" s="72">
        <v>6337</v>
      </c>
      <c r="CS16" s="72">
        <v>6423</v>
      </c>
      <c r="CT16" s="72">
        <v>6456</v>
      </c>
      <c r="CU16" s="72">
        <v>6464</v>
      </c>
      <c r="CV16" s="72">
        <v>6514</v>
      </c>
      <c r="CW16" s="72">
        <v>6521</v>
      </c>
      <c r="CX16" s="72">
        <v>6575</v>
      </c>
      <c r="CY16" s="72">
        <v>6594</v>
      </c>
      <c r="CZ16" s="72">
        <v>6569</v>
      </c>
      <c r="DA16" s="72">
        <v>6712</v>
      </c>
      <c r="DB16" s="72">
        <v>6740</v>
      </c>
      <c r="DC16" s="72">
        <v>6774</v>
      </c>
      <c r="DD16" s="72">
        <v>6791</v>
      </c>
      <c r="DE16" s="72">
        <v>6857</v>
      </c>
      <c r="DF16" s="72">
        <v>6901</v>
      </c>
      <c r="DG16" s="72">
        <v>6985</v>
      </c>
      <c r="DH16" s="72">
        <v>7029</v>
      </c>
      <c r="DI16" s="69">
        <v>7067</v>
      </c>
      <c r="DJ16" s="72">
        <v>7105</v>
      </c>
      <c r="DK16" s="72">
        <v>7142</v>
      </c>
      <c r="DL16" s="72">
        <v>7192</v>
      </c>
      <c r="DM16" s="72">
        <v>7243</v>
      </c>
      <c r="DN16" s="72">
        <v>7272</v>
      </c>
      <c r="DO16" s="72">
        <v>7319</v>
      </c>
      <c r="DP16" s="72">
        <v>7343</v>
      </c>
      <c r="DQ16" s="72">
        <v>7410</v>
      </c>
      <c r="DR16" s="72">
        <v>7453</v>
      </c>
      <c r="DS16" s="72">
        <v>7486</v>
      </c>
      <c r="DT16" s="72">
        <v>7535</v>
      </c>
      <c r="DU16" s="72">
        <v>7560</v>
      </c>
      <c r="DV16" s="72">
        <v>7595</v>
      </c>
      <c r="DW16" s="72">
        <v>7629</v>
      </c>
      <c r="DX16" s="72">
        <v>7719</v>
      </c>
      <c r="DY16" s="72">
        <v>7759</v>
      </c>
      <c r="DZ16" s="72">
        <v>7799</v>
      </c>
      <c r="EA16" s="72">
        <v>7842</v>
      </c>
      <c r="EB16" s="72">
        <v>7896</v>
      </c>
      <c r="EC16" s="69">
        <v>7941</v>
      </c>
      <c r="ED16" s="72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2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2">
        <v>9069</v>
      </c>
      <c r="ET16" s="72">
        <v>9112</v>
      </c>
      <c r="EU16" s="72">
        <v>9150</v>
      </c>
      <c r="EV16" s="72">
        <v>9185</v>
      </c>
      <c r="EW16" s="69">
        <v>9240</v>
      </c>
      <c r="EX16" s="69">
        <v>9273</v>
      </c>
      <c r="EY16" s="69">
        <v>9310</v>
      </c>
      <c r="EZ16" s="72">
        <v>9346</v>
      </c>
      <c r="FA16" s="72">
        <v>9359</v>
      </c>
      <c r="FB16" s="72">
        <v>9409</v>
      </c>
      <c r="FC16" s="72">
        <v>9429</v>
      </c>
      <c r="FD16" s="72">
        <v>9466</v>
      </c>
      <c r="FE16" s="69">
        <v>9510</v>
      </c>
      <c r="FF16" s="72">
        <v>9559</v>
      </c>
      <c r="FG16" s="69">
        <v>9598</v>
      </c>
      <c r="FH16" s="69">
        <v>9629</v>
      </c>
      <c r="FI16" s="69">
        <v>9681</v>
      </c>
      <c r="FJ16" s="72">
        <v>9729</v>
      </c>
      <c r="FK16" s="69">
        <v>9757</v>
      </c>
      <c r="FL16" s="69">
        <v>9802</v>
      </c>
      <c r="FM16" s="69">
        <v>9836</v>
      </c>
      <c r="FN16" s="72">
        <v>9873</v>
      </c>
      <c r="FO16" s="72">
        <v>9910</v>
      </c>
      <c r="FP16" s="72">
        <v>9931</v>
      </c>
      <c r="FQ16" s="69">
        <v>9954</v>
      </c>
      <c r="FR16" s="69">
        <v>9995</v>
      </c>
      <c r="FS16" s="72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2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2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9">
        <v>28800</v>
      </c>
      <c r="LM16" s="69">
        <v>28921</v>
      </c>
      <c r="LN16" s="69">
        <v>29036</v>
      </c>
      <c r="LO16" s="70">
        <v>29174</v>
      </c>
      <c r="LP16" s="70">
        <v>29349</v>
      </c>
      <c r="LQ16" s="70">
        <v>29462</v>
      </c>
      <c r="LR16" s="70">
        <v>29532</v>
      </c>
      <c r="LS16" s="70">
        <v>29596</v>
      </c>
      <c r="LT16" s="79">
        <v>29663</v>
      </c>
      <c r="LU16" s="79">
        <v>29778</v>
      </c>
      <c r="LV16" s="79">
        <v>29909</v>
      </c>
      <c r="LW16" s="80">
        <v>30018</v>
      </c>
      <c r="LX16" s="79">
        <v>30131</v>
      </c>
      <c r="LY16" s="79">
        <v>30242</v>
      </c>
      <c r="LZ16" s="70">
        <v>30385</v>
      </c>
      <c r="MA16" s="79">
        <v>30626</v>
      </c>
      <c r="MB16" s="70">
        <v>30725</v>
      </c>
      <c r="MC16" s="79">
        <v>30835</v>
      </c>
      <c r="MD16" s="79">
        <v>30967</v>
      </c>
      <c r="ME16" s="70">
        <v>31070</v>
      </c>
      <c r="MF16" s="79">
        <v>31166</v>
      </c>
      <c r="MG16" s="79">
        <v>31247</v>
      </c>
      <c r="MH16" s="83" t="s">
        <v>235</v>
      </c>
      <c r="MI16" s="79">
        <v>31414</v>
      </c>
      <c r="MJ16" s="79">
        <v>31485</v>
      </c>
      <c r="MK16" s="79">
        <v>31620</v>
      </c>
      <c r="ML16" s="79">
        <v>31729</v>
      </c>
    </row>
    <row r="17" spans="1:350" ht="14.4" customHeight="1" x14ac:dyDescent="0.35">
      <c r="A17" s="11" t="s">
        <v>39</v>
      </c>
      <c r="B17" s="11">
        <v>2</v>
      </c>
      <c r="C17" s="72">
        <v>4</v>
      </c>
      <c r="D17" s="72">
        <v>5</v>
      </c>
      <c r="E17" s="72">
        <v>5</v>
      </c>
      <c r="F17" s="71">
        <v>5</v>
      </c>
      <c r="G17" s="72">
        <v>4</v>
      </c>
      <c r="H17" s="72">
        <v>5</v>
      </c>
      <c r="I17" s="72">
        <v>5</v>
      </c>
      <c r="J17" s="72">
        <v>6</v>
      </c>
      <c r="K17" s="72">
        <v>6</v>
      </c>
      <c r="L17" s="72">
        <v>5</v>
      </c>
      <c r="M17" s="72">
        <v>7</v>
      </c>
      <c r="N17" s="72">
        <v>7</v>
      </c>
      <c r="O17" s="72">
        <v>16</v>
      </c>
      <c r="P17" s="72">
        <v>16</v>
      </c>
      <c r="Q17" s="72">
        <v>14</v>
      </c>
      <c r="R17" s="72">
        <v>14</v>
      </c>
      <c r="S17" s="72">
        <v>14</v>
      </c>
      <c r="T17" s="72">
        <v>14</v>
      </c>
      <c r="U17" s="72">
        <v>14</v>
      </c>
      <c r="V17" s="72">
        <v>14</v>
      </c>
      <c r="W17" s="72">
        <v>15</v>
      </c>
      <c r="X17" s="72">
        <v>15</v>
      </c>
      <c r="Y17" s="72">
        <v>16</v>
      </c>
      <c r="Z17" s="72">
        <v>17</v>
      </c>
      <c r="AA17" s="72">
        <v>18</v>
      </c>
      <c r="AB17" s="72">
        <v>19</v>
      </c>
      <c r="AC17" s="72">
        <v>19</v>
      </c>
      <c r="AD17" s="72">
        <v>19</v>
      </c>
      <c r="AE17" s="72">
        <v>20</v>
      </c>
      <c r="AF17" s="72">
        <v>17</v>
      </c>
      <c r="AG17" s="72">
        <v>21</v>
      </c>
      <c r="AH17" s="72">
        <v>22</v>
      </c>
      <c r="AI17" s="72">
        <v>21</v>
      </c>
      <c r="AJ17" s="72">
        <v>21</v>
      </c>
      <c r="AK17" s="72">
        <v>21</v>
      </c>
      <c r="AL17" s="72">
        <v>22</v>
      </c>
      <c r="AM17" s="72">
        <v>22</v>
      </c>
      <c r="AN17" s="72">
        <v>23</v>
      </c>
      <c r="AO17" s="72">
        <v>23</v>
      </c>
      <c r="AP17" s="72">
        <v>23</v>
      </c>
      <c r="AQ17" s="72">
        <v>23</v>
      </c>
      <c r="AR17" s="72">
        <v>23</v>
      </c>
      <c r="AS17" s="72">
        <v>23</v>
      </c>
      <c r="AT17" s="72">
        <v>24</v>
      </c>
      <c r="AU17" s="72">
        <v>24</v>
      </c>
      <c r="AV17" s="72">
        <v>24</v>
      </c>
      <c r="AW17" s="72">
        <v>25</v>
      </c>
      <c r="AX17" s="72">
        <v>26</v>
      </c>
      <c r="AY17" s="72">
        <v>26</v>
      </c>
      <c r="AZ17" s="72">
        <v>26</v>
      </c>
      <c r="BA17" s="72">
        <v>26</v>
      </c>
      <c r="BB17" s="72">
        <v>27</v>
      </c>
      <c r="BC17" s="72">
        <v>25</v>
      </c>
      <c r="BD17" s="72">
        <v>25</v>
      </c>
      <c r="BE17" s="72">
        <v>25</v>
      </c>
      <c r="BF17" s="72">
        <v>26</v>
      </c>
      <c r="BG17" s="72">
        <v>26</v>
      </c>
      <c r="BH17" s="72">
        <v>26</v>
      </c>
      <c r="BI17" s="72">
        <v>26</v>
      </c>
      <c r="BJ17" s="72">
        <v>26</v>
      </c>
      <c r="BK17" s="72">
        <v>26</v>
      </c>
      <c r="BL17" s="72">
        <v>26</v>
      </c>
      <c r="BM17" s="72">
        <v>26</v>
      </c>
      <c r="BN17" s="72">
        <v>25</v>
      </c>
      <c r="BO17" s="72">
        <v>25</v>
      </c>
      <c r="BP17" s="72">
        <v>22</v>
      </c>
      <c r="BQ17" s="72">
        <v>22</v>
      </c>
      <c r="BR17" s="72">
        <v>21</v>
      </c>
      <c r="BS17" s="72">
        <v>20</v>
      </c>
      <c r="BT17" s="72">
        <v>19</v>
      </c>
      <c r="BU17" s="72">
        <v>20</v>
      </c>
      <c r="BV17" s="72">
        <v>20</v>
      </c>
      <c r="BW17" s="72">
        <v>20</v>
      </c>
      <c r="BX17" s="72">
        <v>18</v>
      </c>
      <c r="BY17" s="72">
        <v>19</v>
      </c>
      <c r="BZ17" s="72">
        <v>19</v>
      </c>
      <c r="CA17" s="72">
        <v>19</v>
      </c>
      <c r="CB17" s="72">
        <v>19</v>
      </c>
      <c r="CC17" s="72">
        <v>19</v>
      </c>
      <c r="CD17" s="72">
        <v>19</v>
      </c>
      <c r="CE17" s="72">
        <v>18</v>
      </c>
      <c r="CF17" s="72">
        <v>19</v>
      </c>
      <c r="CG17" s="72">
        <v>19</v>
      </c>
      <c r="CH17" s="72">
        <v>19</v>
      </c>
      <c r="CI17" s="72">
        <v>19</v>
      </c>
      <c r="CJ17" s="72">
        <v>19</v>
      </c>
      <c r="CK17" s="72">
        <v>19</v>
      </c>
      <c r="CL17" s="72">
        <v>19</v>
      </c>
      <c r="CM17" s="72">
        <v>19</v>
      </c>
      <c r="CN17" s="72">
        <v>19</v>
      </c>
      <c r="CO17" s="72">
        <v>19</v>
      </c>
      <c r="CP17" s="72">
        <v>19</v>
      </c>
      <c r="CQ17" s="72">
        <v>19</v>
      </c>
      <c r="CR17" s="72">
        <v>19</v>
      </c>
      <c r="CS17" s="72">
        <v>18</v>
      </c>
      <c r="CT17" s="72">
        <v>18</v>
      </c>
      <c r="CU17" s="72">
        <v>18</v>
      </c>
      <c r="CV17" s="72">
        <v>18</v>
      </c>
      <c r="CW17" s="72">
        <v>18</v>
      </c>
      <c r="CX17" s="72">
        <v>18</v>
      </c>
      <c r="CY17" s="72">
        <v>19</v>
      </c>
      <c r="CZ17" s="72">
        <v>19</v>
      </c>
      <c r="DA17" s="72">
        <v>18</v>
      </c>
      <c r="DB17" s="72">
        <v>17</v>
      </c>
      <c r="DC17" s="72">
        <v>17</v>
      </c>
      <c r="DD17" s="72">
        <v>17</v>
      </c>
      <c r="DE17" s="72">
        <v>16</v>
      </c>
      <c r="DF17" s="72">
        <v>16</v>
      </c>
      <c r="DG17" s="72">
        <v>16</v>
      </c>
      <c r="DH17" s="72">
        <v>16</v>
      </c>
      <c r="DI17" s="69">
        <v>16</v>
      </c>
      <c r="DJ17" s="72">
        <v>15</v>
      </c>
      <c r="DK17" s="72">
        <v>15</v>
      </c>
      <c r="DL17" s="72">
        <v>15</v>
      </c>
      <c r="DM17" s="72">
        <v>15</v>
      </c>
      <c r="DN17" s="72">
        <v>15</v>
      </c>
      <c r="DO17" s="72">
        <v>15</v>
      </c>
      <c r="DP17" s="72">
        <v>15</v>
      </c>
      <c r="DQ17" s="72">
        <v>15</v>
      </c>
      <c r="DR17" s="72">
        <v>15</v>
      </c>
      <c r="DS17" s="72">
        <v>15</v>
      </c>
      <c r="DT17" s="72">
        <v>15</v>
      </c>
      <c r="DU17" s="72">
        <v>15</v>
      </c>
      <c r="DV17" s="72">
        <v>15</v>
      </c>
      <c r="DW17" s="72">
        <v>15</v>
      </c>
      <c r="DX17" s="72">
        <v>15</v>
      </c>
      <c r="DY17" s="72">
        <v>15</v>
      </c>
      <c r="DZ17" s="72">
        <v>15</v>
      </c>
      <c r="EA17" s="72">
        <v>15</v>
      </c>
      <c r="EB17" s="72">
        <v>16</v>
      </c>
      <c r="EC17" s="69">
        <v>16</v>
      </c>
      <c r="ED17" s="72">
        <v>15</v>
      </c>
      <c r="EE17" s="72">
        <v>15</v>
      </c>
      <c r="EF17" s="72">
        <v>15</v>
      </c>
      <c r="EG17" s="69">
        <v>15</v>
      </c>
      <c r="EH17" s="72">
        <v>15</v>
      </c>
      <c r="EI17" s="72">
        <v>15</v>
      </c>
      <c r="EJ17" s="72">
        <v>15</v>
      </c>
      <c r="EK17" s="72">
        <v>15</v>
      </c>
      <c r="EL17" s="72">
        <v>15</v>
      </c>
      <c r="EM17" s="69">
        <v>16</v>
      </c>
      <c r="EN17" s="72">
        <v>15</v>
      </c>
      <c r="EO17" s="69">
        <v>15</v>
      </c>
      <c r="EP17" s="69">
        <v>16</v>
      </c>
      <c r="EQ17" s="72">
        <v>15</v>
      </c>
      <c r="ER17" s="69">
        <v>15</v>
      </c>
      <c r="ES17" s="72">
        <v>15</v>
      </c>
      <c r="ET17" s="72">
        <v>15</v>
      </c>
      <c r="EU17" s="72">
        <v>15</v>
      </c>
      <c r="EV17" s="72">
        <v>15</v>
      </c>
      <c r="EW17" s="69">
        <v>15</v>
      </c>
      <c r="EX17" s="69">
        <v>15</v>
      </c>
      <c r="EY17" s="72">
        <v>15</v>
      </c>
      <c r="EZ17" s="72">
        <v>15</v>
      </c>
      <c r="FA17" s="72">
        <v>15</v>
      </c>
      <c r="FB17" s="72">
        <v>15</v>
      </c>
      <c r="FC17" s="72">
        <v>15</v>
      </c>
      <c r="FD17" s="72">
        <v>15</v>
      </c>
      <c r="FE17" s="69">
        <v>15</v>
      </c>
      <c r="FF17" s="72">
        <v>15</v>
      </c>
      <c r="FG17" s="69">
        <v>15</v>
      </c>
      <c r="FH17" s="69">
        <v>15</v>
      </c>
      <c r="FI17" s="69">
        <v>15</v>
      </c>
      <c r="FJ17" s="72">
        <v>15</v>
      </c>
      <c r="FK17" s="69">
        <v>16</v>
      </c>
      <c r="FL17" s="69">
        <v>16</v>
      </c>
      <c r="FM17" s="72">
        <v>16</v>
      </c>
      <c r="FN17" s="72">
        <v>16</v>
      </c>
      <c r="FO17" s="72">
        <v>16</v>
      </c>
      <c r="FP17" s="72">
        <v>17</v>
      </c>
      <c r="FQ17" s="69">
        <v>16</v>
      </c>
      <c r="FR17" s="69">
        <v>16</v>
      </c>
      <c r="FS17" s="72">
        <v>16</v>
      </c>
      <c r="FT17" s="72">
        <v>16</v>
      </c>
      <c r="FU17" s="72">
        <v>16</v>
      </c>
      <c r="FV17" s="72">
        <v>16</v>
      </c>
      <c r="FW17" s="69">
        <v>16</v>
      </c>
      <c r="FX17" s="69">
        <v>16</v>
      </c>
      <c r="FY17" s="69">
        <v>16</v>
      </c>
      <c r="FZ17" s="72">
        <v>16</v>
      </c>
      <c r="GA17" s="72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2">
        <v>16</v>
      </c>
      <c r="GH17" s="72">
        <v>16</v>
      </c>
      <c r="GI17" s="72">
        <v>16</v>
      </c>
      <c r="GJ17" s="72">
        <v>16</v>
      </c>
      <c r="GK17" s="69">
        <v>16</v>
      </c>
      <c r="GL17" s="69">
        <v>16</v>
      </c>
      <c r="GM17" s="69">
        <v>16</v>
      </c>
      <c r="GN17" s="72">
        <v>16</v>
      </c>
      <c r="GO17" s="69">
        <v>16</v>
      </c>
      <c r="GP17" s="69">
        <v>16</v>
      </c>
      <c r="GQ17" s="69">
        <v>16</v>
      </c>
      <c r="GR17" s="72">
        <v>16</v>
      </c>
      <c r="GS17" s="72">
        <v>16</v>
      </c>
      <c r="GT17" s="72">
        <v>16</v>
      </c>
      <c r="GU17" s="72">
        <v>17</v>
      </c>
      <c r="GV17" s="72">
        <v>18</v>
      </c>
      <c r="GW17" s="72">
        <v>16</v>
      </c>
      <c r="GX17" s="72">
        <v>16</v>
      </c>
      <c r="GY17" s="72">
        <v>17</v>
      </c>
      <c r="GZ17" s="72">
        <v>17</v>
      </c>
      <c r="HA17" s="72">
        <v>17</v>
      </c>
      <c r="HB17" s="72">
        <v>17</v>
      </c>
      <c r="HC17" s="72">
        <v>17</v>
      </c>
      <c r="HD17" s="72">
        <v>16</v>
      </c>
      <c r="HE17" s="72">
        <v>16</v>
      </c>
      <c r="HF17" s="72">
        <v>16</v>
      </c>
      <c r="HG17" s="72">
        <v>16</v>
      </c>
      <c r="HH17" s="72">
        <v>16</v>
      </c>
      <c r="HI17" s="72">
        <v>16</v>
      </c>
      <c r="HJ17" s="72">
        <v>16</v>
      </c>
      <c r="HK17" s="72">
        <v>16</v>
      </c>
      <c r="HL17" s="72">
        <v>16</v>
      </c>
      <c r="HM17" s="72">
        <v>17</v>
      </c>
      <c r="HN17" s="72">
        <v>16</v>
      </c>
      <c r="HO17" s="72">
        <v>15</v>
      </c>
      <c r="HP17" s="72">
        <v>15</v>
      </c>
      <c r="HQ17" s="72">
        <v>15</v>
      </c>
      <c r="HR17" s="72">
        <v>15</v>
      </c>
      <c r="HS17" s="72">
        <v>17</v>
      </c>
      <c r="HT17" s="72">
        <v>17</v>
      </c>
      <c r="HU17" s="72">
        <v>17</v>
      </c>
      <c r="HV17" s="72">
        <v>17</v>
      </c>
      <c r="HW17" s="72">
        <v>18</v>
      </c>
      <c r="HX17" s="72">
        <v>17</v>
      </c>
      <c r="HY17" s="72">
        <v>17</v>
      </c>
      <c r="HZ17" s="72">
        <v>17</v>
      </c>
      <c r="IA17" s="72">
        <v>18</v>
      </c>
      <c r="IB17" s="72">
        <v>17</v>
      </c>
      <c r="IC17" s="72">
        <v>17</v>
      </c>
      <c r="ID17" s="72">
        <v>16</v>
      </c>
      <c r="IE17" s="72">
        <v>17</v>
      </c>
      <c r="IF17" s="72">
        <v>16</v>
      </c>
      <c r="IG17" s="72">
        <v>16</v>
      </c>
      <c r="IH17" s="72">
        <v>15</v>
      </c>
      <c r="II17" s="72">
        <v>15</v>
      </c>
      <c r="IJ17" s="72">
        <v>16</v>
      </c>
      <c r="IK17" s="72">
        <v>15</v>
      </c>
      <c r="IL17" s="69">
        <v>15</v>
      </c>
      <c r="IM17" s="72">
        <v>16</v>
      </c>
      <c r="IN17" s="72">
        <v>15</v>
      </c>
      <c r="IO17" s="72">
        <v>15</v>
      </c>
      <c r="IP17" s="72">
        <v>15</v>
      </c>
      <c r="IQ17" s="72">
        <v>15</v>
      </c>
      <c r="IR17" s="72">
        <v>15</v>
      </c>
      <c r="IS17" s="72">
        <v>15</v>
      </c>
      <c r="IT17" s="72">
        <v>15</v>
      </c>
      <c r="IU17" s="72">
        <v>15</v>
      </c>
      <c r="IV17" s="72">
        <v>16</v>
      </c>
      <c r="IW17" s="72">
        <v>15</v>
      </c>
      <c r="IX17" s="72">
        <v>16</v>
      </c>
      <c r="IY17" s="72">
        <v>15</v>
      </c>
      <c r="IZ17" s="72">
        <v>15</v>
      </c>
      <c r="JA17" s="72">
        <v>15</v>
      </c>
      <c r="JB17" s="72">
        <v>15</v>
      </c>
      <c r="JC17" s="72">
        <v>16</v>
      </c>
      <c r="JD17" s="72">
        <v>15</v>
      </c>
      <c r="JE17" s="72">
        <v>15</v>
      </c>
      <c r="JF17" s="72">
        <v>16</v>
      </c>
      <c r="JG17" s="72">
        <v>16</v>
      </c>
      <c r="JH17" s="72">
        <v>15</v>
      </c>
      <c r="JI17" s="72">
        <v>15</v>
      </c>
      <c r="JJ17" s="72">
        <v>15</v>
      </c>
      <c r="JK17" s="72">
        <v>15</v>
      </c>
      <c r="JL17" s="72">
        <v>15</v>
      </c>
      <c r="JM17" s="72">
        <v>15</v>
      </c>
      <c r="JN17" s="72">
        <v>15</v>
      </c>
      <c r="JO17" s="72">
        <v>15</v>
      </c>
      <c r="JP17" s="72">
        <v>16</v>
      </c>
      <c r="JQ17" s="72">
        <v>15</v>
      </c>
      <c r="JR17" s="72">
        <v>16</v>
      </c>
      <c r="JS17" s="72">
        <v>15</v>
      </c>
      <c r="JT17" s="72">
        <v>15</v>
      </c>
      <c r="JU17" s="72">
        <v>15</v>
      </c>
      <c r="JV17" s="72">
        <v>15</v>
      </c>
      <c r="JW17" s="72">
        <v>16</v>
      </c>
      <c r="JX17" s="72">
        <v>15</v>
      </c>
      <c r="JY17" s="72">
        <v>16</v>
      </c>
      <c r="JZ17" s="72">
        <v>15</v>
      </c>
      <c r="KA17" s="72">
        <v>16</v>
      </c>
      <c r="KB17" s="72">
        <v>15</v>
      </c>
      <c r="KC17" s="72">
        <v>15</v>
      </c>
      <c r="KD17" s="72">
        <v>15</v>
      </c>
      <c r="KE17" s="72">
        <v>15</v>
      </c>
      <c r="KF17" s="72">
        <v>15</v>
      </c>
      <c r="KG17" s="72">
        <v>15</v>
      </c>
      <c r="KH17" s="72">
        <v>15</v>
      </c>
      <c r="KI17" s="72">
        <v>15</v>
      </c>
      <c r="KJ17" s="72">
        <v>15</v>
      </c>
      <c r="KK17" s="72">
        <v>15</v>
      </c>
      <c r="KL17" s="72">
        <v>15</v>
      </c>
      <c r="KM17" s="72">
        <v>15</v>
      </c>
      <c r="KN17" s="72">
        <v>15</v>
      </c>
      <c r="KO17" s="72">
        <v>15</v>
      </c>
      <c r="KP17" s="72">
        <v>15</v>
      </c>
      <c r="KQ17" s="72">
        <v>15</v>
      </c>
      <c r="KR17" s="72">
        <v>15</v>
      </c>
      <c r="KS17" s="72">
        <v>15</v>
      </c>
      <c r="KT17" s="72">
        <v>15</v>
      </c>
      <c r="KU17" s="72">
        <v>15</v>
      </c>
      <c r="KV17" s="72">
        <v>15</v>
      </c>
      <c r="KW17" s="72">
        <v>15</v>
      </c>
      <c r="KX17" s="72">
        <v>15</v>
      </c>
      <c r="KY17" s="72">
        <v>15</v>
      </c>
      <c r="KZ17" s="72">
        <v>15</v>
      </c>
      <c r="LA17" s="72">
        <v>15</v>
      </c>
      <c r="LB17" s="72">
        <v>15</v>
      </c>
      <c r="LC17" s="72">
        <v>15</v>
      </c>
      <c r="LD17" s="72">
        <v>15</v>
      </c>
      <c r="LE17" s="72">
        <v>15</v>
      </c>
      <c r="LF17" s="72">
        <v>15</v>
      </c>
      <c r="LG17" s="72">
        <v>15</v>
      </c>
      <c r="LH17" s="72">
        <v>15</v>
      </c>
      <c r="LI17" s="72">
        <v>15</v>
      </c>
      <c r="LJ17" s="72">
        <v>15</v>
      </c>
      <c r="LK17" s="72">
        <v>15</v>
      </c>
      <c r="LL17" s="69">
        <v>15</v>
      </c>
      <c r="LM17" s="69">
        <v>15</v>
      </c>
      <c r="LN17" s="69">
        <v>15</v>
      </c>
      <c r="LO17" s="70">
        <v>15</v>
      </c>
      <c r="LP17" s="70">
        <v>15</v>
      </c>
      <c r="LQ17" s="76">
        <v>15</v>
      </c>
      <c r="LR17" s="70">
        <v>15</v>
      </c>
      <c r="LS17" s="70">
        <v>15</v>
      </c>
      <c r="LT17" s="79">
        <v>15</v>
      </c>
      <c r="LU17" s="79">
        <v>15</v>
      </c>
      <c r="LV17" s="79">
        <v>15</v>
      </c>
      <c r="LW17" s="80">
        <v>15</v>
      </c>
      <c r="LX17" s="79">
        <v>15</v>
      </c>
      <c r="LY17" s="79">
        <v>15</v>
      </c>
      <c r="LZ17" s="70">
        <v>15</v>
      </c>
      <c r="MA17" s="75">
        <v>15</v>
      </c>
      <c r="MB17" s="74">
        <v>15</v>
      </c>
      <c r="MC17" s="75">
        <v>15</v>
      </c>
      <c r="MD17" s="75">
        <v>15</v>
      </c>
      <c r="ME17" s="72">
        <v>15</v>
      </c>
      <c r="MF17" s="75">
        <v>16</v>
      </c>
      <c r="MG17" s="75">
        <v>16</v>
      </c>
      <c r="MH17" s="84">
        <v>16</v>
      </c>
      <c r="MI17" s="75">
        <v>16</v>
      </c>
      <c r="MJ17" s="75">
        <v>16</v>
      </c>
      <c r="MK17" s="75">
        <v>16</v>
      </c>
      <c r="ML17" s="75">
        <v>16</v>
      </c>
    </row>
    <row r="18" spans="1:350" x14ac:dyDescent="0.35">
      <c r="FE18" s="79"/>
      <c r="FR18" s="79"/>
      <c r="FT18" s="79"/>
      <c r="FU18" s="79"/>
      <c r="FY18" s="79"/>
      <c r="GK18" s="79"/>
      <c r="HW18" s="79"/>
      <c r="HX18" s="7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L9"/>
  <sheetViews>
    <sheetView zoomScaleNormal="100" workbookViewId="0">
      <pane xSplit="1" topLeftCell="LM1" activePane="topRight" state="frozen"/>
      <selection pane="topRight" activeCell="LR37" sqref="LR37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50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  <c r="LT1" s="9">
        <v>44257</v>
      </c>
      <c r="LU1" s="9">
        <v>44258</v>
      </c>
      <c r="LV1" s="9">
        <v>44259</v>
      </c>
      <c r="LW1" s="9">
        <v>44260</v>
      </c>
      <c r="LX1" s="9">
        <v>44261</v>
      </c>
      <c r="LY1" s="9">
        <v>44262</v>
      </c>
      <c r="LZ1" s="9">
        <v>44263</v>
      </c>
      <c r="MA1" s="9">
        <v>44264</v>
      </c>
      <c r="MB1" s="9">
        <v>44265</v>
      </c>
      <c r="MC1" s="9">
        <v>44266</v>
      </c>
      <c r="MD1" s="9">
        <v>44267</v>
      </c>
      <c r="ME1" s="9">
        <v>44268</v>
      </c>
      <c r="MF1" s="9">
        <v>44269</v>
      </c>
      <c r="MG1" s="9">
        <v>44270</v>
      </c>
      <c r="MH1" s="9">
        <v>44271</v>
      </c>
      <c r="MI1" s="9">
        <v>44272</v>
      </c>
      <c r="MJ1" s="9">
        <v>44273</v>
      </c>
      <c r="MK1" s="9">
        <v>44274</v>
      </c>
      <c r="ML1" s="9">
        <v>44275</v>
      </c>
    </row>
    <row r="2" spans="1:350" x14ac:dyDescent="0.35">
      <c r="A2" s="7" t="s">
        <v>33</v>
      </c>
      <c r="B2" s="7"/>
    </row>
    <row r="3" spans="1:350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  <c r="LT3" s="30">
        <v>1023</v>
      </c>
      <c r="LU3" s="30">
        <v>1024</v>
      </c>
      <c r="LV3" s="30">
        <v>1027</v>
      </c>
      <c r="LW3" s="30">
        <v>1030</v>
      </c>
      <c r="LX3" s="30">
        <v>1030</v>
      </c>
      <c r="LY3" s="30">
        <v>1035</v>
      </c>
      <c r="LZ3" s="30">
        <v>1036</v>
      </c>
      <c r="MA3" s="30">
        <v>1037</v>
      </c>
      <c r="MB3" s="30">
        <v>1038</v>
      </c>
      <c r="MC3" s="30">
        <v>1038</v>
      </c>
      <c r="MD3" s="30">
        <v>1040</v>
      </c>
      <c r="ME3" s="30">
        <v>1041</v>
      </c>
      <c r="MF3" s="30">
        <v>1042</v>
      </c>
      <c r="MG3" s="30">
        <v>1042</v>
      </c>
      <c r="MH3" s="30">
        <v>1044</v>
      </c>
      <c r="MI3" s="30">
        <v>1046</v>
      </c>
      <c r="MJ3" s="30">
        <v>1047</v>
      </c>
      <c r="MK3" s="30">
        <v>1049</v>
      </c>
      <c r="ML3" s="30">
        <v>1050</v>
      </c>
    </row>
    <row r="4" spans="1:350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  <c r="LT4">
        <v>14</v>
      </c>
      <c r="LU4">
        <v>14</v>
      </c>
      <c r="LV4">
        <v>14</v>
      </c>
      <c r="LW4">
        <v>14</v>
      </c>
      <c r="LX4">
        <v>14</v>
      </c>
      <c r="LY4">
        <v>14</v>
      </c>
      <c r="LZ4">
        <v>14</v>
      </c>
      <c r="MA4">
        <v>14</v>
      </c>
      <c r="MB4" s="53">
        <v>14</v>
      </c>
      <c r="MC4">
        <v>14</v>
      </c>
      <c r="MD4">
        <v>14</v>
      </c>
      <c r="ME4">
        <v>14</v>
      </c>
      <c r="MF4">
        <v>14</v>
      </c>
      <c r="MG4">
        <v>14</v>
      </c>
      <c r="MH4">
        <v>14</v>
      </c>
      <c r="MI4">
        <v>14</v>
      </c>
      <c r="MJ4">
        <v>14</v>
      </c>
      <c r="MK4" s="53">
        <v>14</v>
      </c>
      <c r="ML4">
        <v>14</v>
      </c>
    </row>
    <row r="5" spans="1:350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  <c r="LT5">
        <v>766</v>
      </c>
      <c r="LU5">
        <v>767</v>
      </c>
      <c r="LV5">
        <v>770</v>
      </c>
      <c r="LW5">
        <v>773</v>
      </c>
      <c r="LX5">
        <v>773</v>
      </c>
      <c r="LY5">
        <v>778</v>
      </c>
      <c r="LZ5">
        <v>779</v>
      </c>
      <c r="MA5">
        <v>780</v>
      </c>
      <c r="MB5" s="53">
        <v>780</v>
      </c>
      <c r="MC5">
        <v>780</v>
      </c>
      <c r="MD5">
        <v>782</v>
      </c>
      <c r="ME5">
        <v>783</v>
      </c>
      <c r="MF5">
        <v>784</v>
      </c>
      <c r="MG5">
        <v>784</v>
      </c>
      <c r="MH5">
        <v>785</v>
      </c>
      <c r="MI5">
        <v>786</v>
      </c>
      <c r="MJ5">
        <v>787</v>
      </c>
      <c r="MK5" s="53">
        <v>789</v>
      </c>
      <c r="ML5">
        <v>790</v>
      </c>
    </row>
    <row r="6" spans="1:350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  <c r="LT6">
        <v>119</v>
      </c>
      <c r="LU6">
        <v>119</v>
      </c>
      <c r="LV6">
        <v>119</v>
      </c>
      <c r="LW6">
        <v>119</v>
      </c>
      <c r="LX6">
        <v>119</v>
      </c>
      <c r="LY6">
        <v>119</v>
      </c>
      <c r="LZ6">
        <v>119</v>
      </c>
      <c r="MA6">
        <v>119</v>
      </c>
      <c r="MB6" s="53">
        <v>120</v>
      </c>
      <c r="MC6">
        <v>120</v>
      </c>
      <c r="MD6">
        <v>120</v>
      </c>
      <c r="ME6">
        <v>120</v>
      </c>
      <c r="MF6" s="53">
        <v>120</v>
      </c>
      <c r="MG6">
        <v>120</v>
      </c>
      <c r="MH6">
        <v>120</v>
      </c>
      <c r="MI6">
        <v>121</v>
      </c>
      <c r="MJ6">
        <v>121</v>
      </c>
      <c r="MK6" s="53">
        <v>121</v>
      </c>
      <c r="ML6">
        <v>121</v>
      </c>
    </row>
    <row r="7" spans="1:350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  <c r="LT7">
        <v>105</v>
      </c>
      <c r="LU7">
        <v>105</v>
      </c>
      <c r="LV7">
        <v>105</v>
      </c>
      <c r="LW7">
        <v>105</v>
      </c>
      <c r="LX7">
        <v>105</v>
      </c>
      <c r="LY7">
        <v>105</v>
      </c>
      <c r="LZ7">
        <v>105</v>
      </c>
      <c r="MA7">
        <v>105</v>
      </c>
      <c r="MB7" s="53">
        <v>105</v>
      </c>
      <c r="MC7">
        <v>105</v>
      </c>
      <c r="MD7">
        <v>105</v>
      </c>
      <c r="ME7">
        <v>105</v>
      </c>
      <c r="MF7" s="53">
        <v>105</v>
      </c>
      <c r="MG7">
        <v>105</v>
      </c>
      <c r="MH7">
        <v>106</v>
      </c>
      <c r="MI7">
        <v>106</v>
      </c>
      <c r="MJ7">
        <v>106</v>
      </c>
      <c r="MK7" s="53">
        <v>106</v>
      </c>
      <c r="ML7">
        <v>106</v>
      </c>
    </row>
    <row r="8" spans="1:350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  <c r="LT8">
        <v>19</v>
      </c>
      <c r="LU8">
        <v>19</v>
      </c>
      <c r="LV8">
        <v>19</v>
      </c>
      <c r="LW8">
        <v>19</v>
      </c>
      <c r="LX8">
        <v>19</v>
      </c>
      <c r="LY8">
        <v>19</v>
      </c>
      <c r="LZ8">
        <v>19</v>
      </c>
      <c r="MA8">
        <v>19</v>
      </c>
      <c r="MB8" s="53">
        <v>19</v>
      </c>
      <c r="MC8">
        <v>19</v>
      </c>
      <c r="MD8">
        <v>19</v>
      </c>
      <c r="ME8">
        <v>19</v>
      </c>
      <c r="MF8">
        <v>19</v>
      </c>
      <c r="MG8">
        <v>19</v>
      </c>
      <c r="MH8">
        <v>19</v>
      </c>
      <c r="MI8">
        <v>19</v>
      </c>
      <c r="MJ8">
        <v>19</v>
      </c>
      <c r="MK8" s="53">
        <v>19</v>
      </c>
      <c r="ML8">
        <v>19</v>
      </c>
    </row>
    <row r="9" spans="1:350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D5"/>
  <sheetViews>
    <sheetView zoomScaleNormal="100" workbookViewId="0">
      <pane xSplit="1" topLeftCell="LD1" activePane="topRight" state="frozen"/>
      <selection pane="topRight" activeCell="MD6" sqref="MD6"/>
    </sheetView>
  </sheetViews>
  <sheetFormatPr defaultRowHeight="14.5" x14ac:dyDescent="0.35"/>
  <cols>
    <col min="1" max="1" width="17.08984375" customWidth="1"/>
  </cols>
  <sheetData>
    <row r="1" spans="1:342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</row>
    <row r="2" spans="1:342" x14ac:dyDescent="0.35">
      <c r="A2" s="8" t="s">
        <v>134</v>
      </c>
      <c r="LK2" s="53"/>
    </row>
    <row r="3" spans="1:342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1027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1041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  <c r="MD3" s="30">
        <v>1050</v>
      </c>
    </row>
    <row r="4" spans="1:342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3">
        <v>460</v>
      </c>
      <c r="LV4">
        <v>461</v>
      </c>
      <c r="LW4">
        <v>461</v>
      </c>
      <c r="LX4" s="53">
        <v>462</v>
      </c>
      <c r="LY4">
        <v>462</v>
      </c>
      <c r="LZ4">
        <v>463</v>
      </c>
      <c r="MA4">
        <v>464</v>
      </c>
      <c r="MB4">
        <v>465</v>
      </c>
      <c r="MC4" s="53">
        <v>465</v>
      </c>
      <c r="MD4">
        <v>465</v>
      </c>
    </row>
    <row r="5" spans="1:342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3">
        <v>578</v>
      </c>
      <c r="LV5">
        <v>579</v>
      </c>
      <c r="LW5">
        <v>580</v>
      </c>
      <c r="LX5" s="53">
        <v>580</v>
      </c>
      <c r="LY5">
        <v>580</v>
      </c>
      <c r="LZ5">
        <v>581</v>
      </c>
      <c r="MA5">
        <v>582</v>
      </c>
      <c r="MB5">
        <v>582</v>
      </c>
      <c r="MC5" s="53">
        <v>584</v>
      </c>
      <c r="MD5">
        <v>585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D11"/>
  <sheetViews>
    <sheetView zoomScaleNormal="100" workbookViewId="0">
      <pane xSplit="1" topLeftCell="LD1" activePane="topRight" state="frozen"/>
      <selection activeCell="IG1" sqref="IG1"/>
      <selection pane="topRight" activeCell="MD12" sqref="MD12"/>
    </sheetView>
  </sheetViews>
  <sheetFormatPr defaultRowHeight="14.5" x14ac:dyDescent="0.35"/>
  <cols>
    <col min="1" max="1" width="16.453125" customWidth="1"/>
  </cols>
  <sheetData>
    <row r="1" spans="1:342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</row>
    <row r="2" spans="1:342" x14ac:dyDescent="0.35">
      <c r="A2" s="7" t="s">
        <v>125</v>
      </c>
      <c r="FW2" s="9"/>
      <c r="LK2" s="53"/>
    </row>
    <row r="3" spans="1:342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1207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1042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  <c r="MD3" s="30">
        <v>1050</v>
      </c>
    </row>
    <row r="4" spans="1:342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  <c r="LL4">
        <v>0</v>
      </c>
      <c r="LM4">
        <v>0</v>
      </c>
      <c r="LN4">
        <v>0</v>
      </c>
      <c r="LO4">
        <v>0</v>
      </c>
      <c r="LP4" s="53">
        <v>0</v>
      </c>
      <c r="LQ4">
        <v>0</v>
      </c>
      <c r="LR4">
        <v>0</v>
      </c>
      <c r="LS4">
        <v>0</v>
      </c>
      <c r="LT4" s="53">
        <v>0</v>
      </c>
      <c r="LU4" s="53">
        <v>0</v>
      </c>
      <c r="LV4">
        <v>0</v>
      </c>
      <c r="LW4">
        <v>0</v>
      </c>
      <c r="LX4" s="53">
        <v>0</v>
      </c>
      <c r="LY4" s="53">
        <v>0</v>
      </c>
      <c r="LZ4">
        <v>0</v>
      </c>
      <c r="MA4">
        <v>0</v>
      </c>
      <c r="MB4">
        <v>0</v>
      </c>
      <c r="MC4" s="53">
        <v>0</v>
      </c>
      <c r="MD4">
        <v>0</v>
      </c>
    </row>
    <row r="5" spans="1:342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  <c r="LL5">
        <v>5</v>
      </c>
      <c r="LM5">
        <v>5</v>
      </c>
      <c r="LN5">
        <v>5</v>
      </c>
      <c r="LO5">
        <v>5</v>
      </c>
      <c r="LP5" s="53">
        <v>5</v>
      </c>
      <c r="LQ5">
        <v>5</v>
      </c>
      <c r="LR5">
        <v>5</v>
      </c>
      <c r="LS5">
        <v>5</v>
      </c>
      <c r="LT5" s="53">
        <v>5</v>
      </c>
      <c r="LU5" s="53">
        <v>5</v>
      </c>
      <c r="LV5">
        <v>5</v>
      </c>
      <c r="LW5">
        <v>5</v>
      </c>
      <c r="LX5" s="53">
        <v>5</v>
      </c>
      <c r="LY5" s="53">
        <v>5</v>
      </c>
      <c r="LZ5">
        <v>5</v>
      </c>
      <c r="MA5">
        <v>5</v>
      </c>
      <c r="MB5">
        <v>5</v>
      </c>
      <c r="MC5" s="53">
        <v>5</v>
      </c>
      <c r="MD5">
        <v>5</v>
      </c>
    </row>
    <row r="6" spans="1:342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  <c r="LL6">
        <v>21</v>
      </c>
      <c r="LM6">
        <v>21</v>
      </c>
      <c r="LN6">
        <v>21</v>
      </c>
      <c r="LO6">
        <v>21</v>
      </c>
      <c r="LP6" s="53">
        <v>21</v>
      </c>
      <c r="LQ6">
        <v>21</v>
      </c>
      <c r="LR6">
        <v>21</v>
      </c>
      <c r="LS6">
        <v>21</v>
      </c>
      <c r="LT6" s="53">
        <v>20</v>
      </c>
      <c r="LU6" s="53">
        <v>20</v>
      </c>
      <c r="LV6">
        <v>20</v>
      </c>
      <c r="LW6">
        <v>20</v>
      </c>
      <c r="LX6" s="53">
        <v>20</v>
      </c>
      <c r="LY6" s="53">
        <v>20</v>
      </c>
      <c r="LZ6">
        <v>20</v>
      </c>
      <c r="MA6">
        <v>20</v>
      </c>
      <c r="MB6">
        <v>20</v>
      </c>
      <c r="MC6" s="53">
        <v>20</v>
      </c>
      <c r="MD6">
        <v>20</v>
      </c>
    </row>
    <row r="7" spans="1:342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  <c r="LL7">
        <v>35</v>
      </c>
      <c r="LM7">
        <v>35</v>
      </c>
      <c r="LN7">
        <v>36</v>
      </c>
      <c r="LO7">
        <v>36</v>
      </c>
      <c r="LP7" s="53">
        <v>36</v>
      </c>
      <c r="LQ7">
        <v>36</v>
      </c>
      <c r="LR7">
        <v>36</v>
      </c>
      <c r="LS7">
        <v>37</v>
      </c>
      <c r="LT7" s="53">
        <v>37</v>
      </c>
      <c r="LU7" s="53">
        <v>37</v>
      </c>
      <c r="LV7">
        <v>38</v>
      </c>
      <c r="LW7">
        <v>38</v>
      </c>
      <c r="LX7" s="53">
        <v>38</v>
      </c>
      <c r="LY7" s="53">
        <v>38</v>
      </c>
      <c r="LZ7">
        <v>38</v>
      </c>
      <c r="MA7">
        <v>38</v>
      </c>
      <c r="MB7">
        <v>38</v>
      </c>
      <c r="MC7" s="53">
        <v>38</v>
      </c>
      <c r="MD7">
        <v>38</v>
      </c>
    </row>
    <row r="8" spans="1:342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  <c r="LL8">
        <v>123</v>
      </c>
      <c r="LM8">
        <v>123</v>
      </c>
      <c r="LN8">
        <v>123</v>
      </c>
      <c r="LO8">
        <v>123</v>
      </c>
      <c r="LP8" s="53">
        <v>123</v>
      </c>
      <c r="LQ8">
        <v>123</v>
      </c>
      <c r="LR8">
        <v>123</v>
      </c>
      <c r="LS8">
        <v>123</v>
      </c>
      <c r="LT8" s="53">
        <v>123</v>
      </c>
      <c r="LU8" s="53">
        <v>123</v>
      </c>
      <c r="LV8">
        <v>124</v>
      </c>
      <c r="LW8">
        <v>124</v>
      </c>
      <c r="LX8" s="53">
        <v>124</v>
      </c>
      <c r="LY8" s="53">
        <v>124</v>
      </c>
      <c r="LZ8">
        <v>124</v>
      </c>
      <c r="MA8">
        <v>124</v>
      </c>
      <c r="MB8">
        <v>124</v>
      </c>
      <c r="MC8" s="53">
        <v>124</v>
      </c>
      <c r="MD8">
        <v>125</v>
      </c>
    </row>
    <row r="9" spans="1:342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  <c r="LL9">
        <v>239</v>
      </c>
      <c r="LM9">
        <v>239</v>
      </c>
      <c r="LN9">
        <v>239</v>
      </c>
      <c r="LO9">
        <v>240</v>
      </c>
      <c r="LP9" s="53">
        <v>240</v>
      </c>
      <c r="LQ9">
        <v>243</v>
      </c>
      <c r="LR9">
        <v>244</v>
      </c>
      <c r="LS9">
        <v>244</v>
      </c>
      <c r="LT9" s="53">
        <v>245</v>
      </c>
      <c r="LU9" s="53">
        <v>245</v>
      </c>
      <c r="LV9">
        <v>245</v>
      </c>
      <c r="LW9">
        <v>245</v>
      </c>
      <c r="LX9" s="53">
        <v>245</v>
      </c>
      <c r="LY9" s="53">
        <v>245</v>
      </c>
      <c r="LZ9">
        <v>246</v>
      </c>
      <c r="MA9">
        <v>247</v>
      </c>
      <c r="MB9">
        <v>247</v>
      </c>
      <c r="MC9" s="53">
        <v>247</v>
      </c>
      <c r="MD9">
        <v>247</v>
      </c>
    </row>
    <row r="10" spans="1:342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  <c r="LL10">
        <v>252</v>
      </c>
      <c r="LM10">
        <v>252</v>
      </c>
      <c r="LN10">
        <v>253</v>
      </c>
      <c r="LO10">
        <v>254</v>
      </c>
      <c r="LP10" s="53">
        <v>254</v>
      </c>
      <c r="LQ10">
        <v>254</v>
      </c>
      <c r="LR10">
        <v>254</v>
      </c>
      <c r="LS10">
        <v>254</v>
      </c>
      <c r="LT10" s="53">
        <v>254</v>
      </c>
      <c r="LU10" s="53">
        <v>254</v>
      </c>
      <c r="LV10">
        <v>254</v>
      </c>
      <c r="LW10">
        <v>255</v>
      </c>
      <c r="LX10" s="53">
        <v>255</v>
      </c>
      <c r="LY10" s="53">
        <v>255</v>
      </c>
      <c r="LZ10">
        <v>255</v>
      </c>
      <c r="MA10">
        <v>255</v>
      </c>
      <c r="MB10">
        <v>256</v>
      </c>
      <c r="MC10" s="53">
        <v>258</v>
      </c>
      <c r="MD10">
        <v>258</v>
      </c>
    </row>
    <row r="11" spans="1:342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  <c r="LL11">
        <v>348</v>
      </c>
      <c r="LM11">
        <v>349</v>
      </c>
      <c r="LN11">
        <v>350</v>
      </c>
      <c r="LO11">
        <v>351</v>
      </c>
      <c r="LP11" s="53">
        <v>351</v>
      </c>
      <c r="LQ11">
        <v>353</v>
      </c>
      <c r="LR11">
        <v>353</v>
      </c>
      <c r="LS11">
        <v>353</v>
      </c>
      <c r="LT11" s="53">
        <v>354</v>
      </c>
      <c r="LU11" s="53">
        <v>354</v>
      </c>
      <c r="LV11">
        <v>354</v>
      </c>
      <c r="LW11">
        <v>354</v>
      </c>
      <c r="LX11" s="53">
        <v>355</v>
      </c>
      <c r="LY11" s="53">
        <v>355</v>
      </c>
      <c r="LZ11">
        <v>356</v>
      </c>
      <c r="MA11">
        <v>357</v>
      </c>
      <c r="MB11">
        <v>357</v>
      </c>
      <c r="MC11" s="53">
        <v>357</v>
      </c>
      <c r="MD11">
        <v>357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X13"/>
  <sheetViews>
    <sheetView tabSelected="1" zoomScaleNormal="100" workbookViewId="0">
      <pane xSplit="1" topLeftCell="KZ1" activePane="topRight" state="frozen"/>
      <selection activeCell="IL19" sqref="IL19"/>
      <selection pane="topRight" activeCell="LY2" sqref="LY2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36" x14ac:dyDescent="0.35">
      <c r="IM1" s="9"/>
    </row>
    <row r="2" spans="1:336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</row>
    <row r="3" spans="1:336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  <c r="LF3" s="30">
        <v>1023</v>
      </c>
      <c r="LG3" s="30">
        <v>1024</v>
      </c>
      <c r="LH3" s="30">
        <v>1207</v>
      </c>
      <c r="LI3" s="30">
        <v>1030</v>
      </c>
      <c r="LJ3" s="30">
        <v>1030</v>
      </c>
      <c r="LK3" s="30">
        <v>1035</v>
      </c>
      <c r="LL3" s="30">
        <v>1036</v>
      </c>
      <c r="LM3" s="30">
        <v>1037</v>
      </c>
      <c r="LN3" s="30">
        <v>1038</v>
      </c>
      <c r="LO3" s="30">
        <v>1038</v>
      </c>
      <c r="LP3" s="30">
        <v>1040</v>
      </c>
      <c r="LQ3" s="30">
        <v>1041</v>
      </c>
      <c r="LR3" s="30">
        <v>1041</v>
      </c>
      <c r="LS3" s="30">
        <v>1041</v>
      </c>
      <c r="LT3" s="30">
        <v>1044</v>
      </c>
      <c r="LU3" s="30">
        <v>1046</v>
      </c>
      <c r="LV3" s="30">
        <v>1047</v>
      </c>
      <c r="LW3" s="30">
        <v>1049</v>
      </c>
      <c r="LX3" s="30">
        <v>1050</v>
      </c>
    </row>
    <row r="4" spans="1:336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  <c r="LF4">
        <v>103</v>
      </c>
      <c r="LG4">
        <v>103</v>
      </c>
      <c r="LH4">
        <v>104</v>
      </c>
      <c r="LI4">
        <v>104</v>
      </c>
      <c r="LJ4" s="53">
        <v>104</v>
      </c>
      <c r="LK4">
        <v>105</v>
      </c>
      <c r="LL4">
        <v>105</v>
      </c>
      <c r="LM4">
        <v>105</v>
      </c>
      <c r="LN4">
        <v>106</v>
      </c>
      <c r="LO4" s="53">
        <v>106</v>
      </c>
      <c r="LP4">
        <v>106</v>
      </c>
      <c r="LQ4">
        <v>106</v>
      </c>
      <c r="LR4" s="53">
        <v>106</v>
      </c>
      <c r="LS4" s="53">
        <v>106</v>
      </c>
      <c r="LT4" s="53">
        <v>106</v>
      </c>
      <c r="LU4">
        <v>106</v>
      </c>
      <c r="LV4">
        <v>106</v>
      </c>
      <c r="LW4" s="53">
        <v>106</v>
      </c>
      <c r="LX4">
        <v>106</v>
      </c>
    </row>
    <row r="5" spans="1:336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  <c r="LF5">
        <v>51</v>
      </c>
      <c r="LG5">
        <v>51</v>
      </c>
      <c r="LH5">
        <v>51</v>
      </c>
      <c r="LI5">
        <v>51</v>
      </c>
      <c r="LJ5" s="53">
        <v>51</v>
      </c>
      <c r="LK5">
        <v>51</v>
      </c>
      <c r="LL5">
        <v>51</v>
      </c>
      <c r="LM5">
        <v>51</v>
      </c>
      <c r="LN5">
        <v>51</v>
      </c>
      <c r="LO5" s="53">
        <v>51</v>
      </c>
      <c r="LP5">
        <v>51</v>
      </c>
      <c r="LQ5">
        <v>51</v>
      </c>
      <c r="LR5" s="53">
        <v>51</v>
      </c>
      <c r="LS5" s="53">
        <v>51</v>
      </c>
      <c r="LT5" s="53">
        <v>51</v>
      </c>
      <c r="LU5">
        <v>51</v>
      </c>
      <c r="LV5">
        <v>51</v>
      </c>
      <c r="LW5" s="53">
        <v>51</v>
      </c>
      <c r="LX5">
        <v>51</v>
      </c>
    </row>
    <row r="6" spans="1:336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  <c r="LF6">
        <v>53</v>
      </c>
      <c r="LG6">
        <v>53</v>
      </c>
      <c r="LH6">
        <v>53</v>
      </c>
      <c r="LI6">
        <v>53</v>
      </c>
      <c r="LJ6" s="53">
        <v>53</v>
      </c>
      <c r="LK6">
        <v>53</v>
      </c>
      <c r="LL6">
        <v>53</v>
      </c>
      <c r="LM6">
        <v>53</v>
      </c>
      <c r="LN6">
        <v>53</v>
      </c>
      <c r="LO6" s="53">
        <v>53</v>
      </c>
      <c r="LP6">
        <v>53</v>
      </c>
      <c r="LQ6">
        <v>53</v>
      </c>
      <c r="LR6" s="53">
        <v>53</v>
      </c>
      <c r="LS6" s="53">
        <v>53</v>
      </c>
      <c r="LT6" s="53">
        <v>54</v>
      </c>
      <c r="LU6">
        <v>54</v>
      </c>
      <c r="LV6">
        <v>54</v>
      </c>
      <c r="LW6" s="53">
        <v>54</v>
      </c>
      <c r="LX6">
        <v>54</v>
      </c>
    </row>
    <row r="7" spans="1:336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  <c r="LF7">
        <v>150</v>
      </c>
      <c r="LG7">
        <v>150</v>
      </c>
      <c r="LH7">
        <v>150</v>
      </c>
      <c r="LI7">
        <v>152</v>
      </c>
      <c r="LJ7" s="53">
        <v>152</v>
      </c>
      <c r="LK7">
        <v>153</v>
      </c>
      <c r="LL7">
        <v>153</v>
      </c>
      <c r="LM7">
        <v>153</v>
      </c>
      <c r="LN7">
        <v>154</v>
      </c>
      <c r="LO7" s="53">
        <v>154</v>
      </c>
      <c r="LP7">
        <v>155</v>
      </c>
      <c r="LQ7">
        <v>156</v>
      </c>
      <c r="LR7" s="53">
        <v>156</v>
      </c>
      <c r="LS7" s="53">
        <v>156</v>
      </c>
      <c r="LT7" s="53">
        <v>156</v>
      </c>
      <c r="LU7">
        <v>157</v>
      </c>
      <c r="LV7">
        <v>158</v>
      </c>
      <c r="LW7" s="53">
        <v>158</v>
      </c>
      <c r="LX7">
        <v>158</v>
      </c>
    </row>
    <row r="8" spans="1:336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  <c r="LF8">
        <v>182</v>
      </c>
      <c r="LG8">
        <v>182</v>
      </c>
      <c r="LH8">
        <v>182</v>
      </c>
      <c r="LI8">
        <v>183</v>
      </c>
      <c r="LJ8" s="53">
        <v>183</v>
      </c>
      <c r="LK8">
        <v>185</v>
      </c>
      <c r="LL8">
        <v>185</v>
      </c>
      <c r="LM8">
        <v>185</v>
      </c>
      <c r="LN8">
        <v>185</v>
      </c>
      <c r="LO8" s="53">
        <v>185</v>
      </c>
      <c r="LP8">
        <v>185</v>
      </c>
      <c r="LQ8">
        <v>185</v>
      </c>
      <c r="LR8" s="53">
        <v>185</v>
      </c>
      <c r="LS8" s="53">
        <v>185</v>
      </c>
      <c r="LT8" s="53">
        <v>186</v>
      </c>
      <c r="LU8">
        <v>186</v>
      </c>
      <c r="LV8" s="53">
        <v>186</v>
      </c>
      <c r="LW8" s="53">
        <v>188</v>
      </c>
      <c r="LX8">
        <v>188</v>
      </c>
    </row>
    <row r="9" spans="1:336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  <c r="LF9">
        <v>106</v>
      </c>
      <c r="LG9">
        <v>106</v>
      </c>
      <c r="LH9">
        <v>106</v>
      </c>
      <c r="LI9">
        <v>106</v>
      </c>
      <c r="LJ9" s="53">
        <v>106</v>
      </c>
      <c r="LK9">
        <v>106</v>
      </c>
      <c r="LL9">
        <v>106</v>
      </c>
      <c r="LM9">
        <v>106</v>
      </c>
      <c r="LN9">
        <v>106</v>
      </c>
      <c r="LO9" s="53">
        <v>106</v>
      </c>
      <c r="LP9">
        <v>106</v>
      </c>
      <c r="LQ9">
        <v>106</v>
      </c>
      <c r="LR9" s="53">
        <v>106</v>
      </c>
      <c r="LS9" s="53">
        <v>106</v>
      </c>
      <c r="LT9" s="53">
        <v>106</v>
      </c>
      <c r="LU9">
        <v>106</v>
      </c>
      <c r="LV9" s="53">
        <v>106</v>
      </c>
      <c r="LW9" s="53">
        <v>106</v>
      </c>
      <c r="LX9">
        <v>106</v>
      </c>
    </row>
    <row r="10" spans="1:336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  <c r="LF10">
        <v>161</v>
      </c>
      <c r="LG10">
        <v>162</v>
      </c>
      <c r="LH10">
        <v>162</v>
      </c>
      <c r="LI10">
        <v>162</v>
      </c>
      <c r="LJ10" s="53">
        <v>162</v>
      </c>
      <c r="LK10">
        <v>163</v>
      </c>
      <c r="LL10">
        <v>163</v>
      </c>
      <c r="LM10">
        <v>163</v>
      </c>
      <c r="LN10">
        <v>163</v>
      </c>
      <c r="LO10" s="53">
        <v>163</v>
      </c>
      <c r="LP10">
        <v>163</v>
      </c>
      <c r="LQ10">
        <v>163</v>
      </c>
      <c r="LR10" s="53">
        <v>164</v>
      </c>
      <c r="LS10" s="53">
        <v>164</v>
      </c>
      <c r="LT10" s="53">
        <v>164</v>
      </c>
      <c r="LU10">
        <v>164</v>
      </c>
      <c r="LV10" s="53">
        <v>164</v>
      </c>
      <c r="LW10" s="53">
        <v>164</v>
      </c>
      <c r="LX10">
        <v>165</v>
      </c>
    </row>
    <row r="11" spans="1:336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  <c r="LF11">
        <v>191</v>
      </c>
      <c r="LG11">
        <v>191</v>
      </c>
      <c r="LH11">
        <v>193</v>
      </c>
      <c r="LI11">
        <v>193</v>
      </c>
      <c r="LJ11" s="53">
        <v>193</v>
      </c>
      <c r="LK11">
        <v>193</v>
      </c>
      <c r="LL11">
        <v>194</v>
      </c>
      <c r="LM11">
        <v>195</v>
      </c>
      <c r="LN11">
        <v>195</v>
      </c>
      <c r="LO11" s="53">
        <v>195</v>
      </c>
      <c r="LP11">
        <v>196</v>
      </c>
      <c r="LQ11">
        <v>196</v>
      </c>
      <c r="LR11" s="53">
        <v>196</v>
      </c>
      <c r="LS11" s="53">
        <v>196</v>
      </c>
      <c r="LT11" s="53">
        <v>196</v>
      </c>
      <c r="LU11">
        <v>197</v>
      </c>
      <c r="LV11" s="53">
        <v>197</v>
      </c>
      <c r="LW11" s="53">
        <v>197</v>
      </c>
      <c r="LX11">
        <v>197</v>
      </c>
    </row>
    <row r="12" spans="1:336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>
        <v>25</v>
      </c>
      <c r="KY12">
        <v>25</v>
      </c>
      <c r="KZ12">
        <v>25</v>
      </c>
      <c r="LA12">
        <v>25</v>
      </c>
      <c r="LB12">
        <v>25</v>
      </c>
      <c r="LC12">
        <v>25</v>
      </c>
      <c r="LD12">
        <v>25</v>
      </c>
      <c r="LE12" s="53">
        <v>25</v>
      </c>
      <c r="LF12">
        <v>25</v>
      </c>
      <c r="LG12">
        <v>25</v>
      </c>
      <c r="LH12">
        <v>25</v>
      </c>
      <c r="LI12">
        <v>25</v>
      </c>
      <c r="LJ12" s="53">
        <v>25</v>
      </c>
      <c r="LK12">
        <v>25</v>
      </c>
      <c r="LL12">
        <v>25</v>
      </c>
      <c r="LM12">
        <v>25</v>
      </c>
      <c r="LN12">
        <v>25</v>
      </c>
      <c r="LO12" s="53">
        <v>25</v>
      </c>
      <c r="LP12" s="53">
        <v>25</v>
      </c>
      <c r="LQ12" s="53">
        <v>25</v>
      </c>
      <c r="LR12" s="53">
        <v>25</v>
      </c>
      <c r="LS12" s="53">
        <v>25</v>
      </c>
      <c r="LT12" s="53">
        <v>25</v>
      </c>
      <c r="LU12" s="53">
        <v>25</v>
      </c>
      <c r="LV12" s="53">
        <v>25</v>
      </c>
      <c r="LW12" s="53">
        <v>25</v>
      </c>
      <c r="LX12">
        <v>25</v>
      </c>
    </row>
    <row r="13" spans="1:336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  <c r="LF13">
        <v>1</v>
      </c>
      <c r="LG13">
        <v>1</v>
      </c>
      <c r="LH13">
        <v>1</v>
      </c>
      <c r="LI13">
        <v>1</v>
      </c>
      <c r="LJ13" s="53">
        <v>1</v>
      </c>
      <c r="LK13">
        <v>1</v>
      </c>
      <c r="LL13">
        <v>1</v>
      </c>
      <c r="LM13">
        <v>1</v>
      </c>
      <c r="LN13">
        <v>1</v>
      </c>
      <c r="LO13" s="53">
        <v>1</v>
      </c>
      <c r="LP13">
        <v>1</v>
      </c>
      <c r="LQ13">
        <v>1</v>
      </c>
      <c r="LR13" s="53">
        <v>1</v>
      </c>
      <c r="LS13" s="53">
        <v>1</v>
      </c>
      <c r="LT13" s="53">
        <v>1</v>
      </c>
      <c r="LU13">
        <v>1</v>
      </c>
      <c r="LV13" s="53">
        <v>1</v>
      </c>
      <c r="LW13" s="53">
        <v>1</v>
      </c>
      <c r="LX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T23"/>
  <sheetViews>
    <sheetView topLeftCell="A4" zoomScaleNormal="100" workbookViewId="0">
      <pane xSplit="1" topLeftCell="KE1" activePane="topRight" state="frozen"/>
      <selection activeCell="GW5" sqref="GW5"/>
      <selection pane="topRight" activeCell="KU9" sqref="KU9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06" x14ac:dyDescent="0.35"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306" x14ac:dyDescent="0.35"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306" x14ac:dyDescent="0.35"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</row>
    <row r="4" spans="1:306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306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</row>
    <row r="6" spans="1:306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3">
        <v>317</v>
      </c>
      <c r="KG6">
        <v>322</v>
      </c>
      <c r="KH6">
        <v>322</v>
      </c>
      <c r="KI6">
        <v>322</v>
      </c>
      <c r="KJ6">
        <v>322</v>
      </c>
      <c r="KK6" s="53">
        <v>322</v>
      </c>
      <c r="KL6" s="53">
        <v>322</v>
      </c>
      <c r="KM6">
        <v>322</v>
      </c>
      <c r="KN6" s="53">
        <v>322</v>
      </c>
      <c r="KO6" s="53">
        <v>322</v>
      </c>
      <c r="KP6" s="53">
        <v>322</v>
      </c>
      <c r="KQ6" s="53">
        <v>322</v>
      </c>
      <c r="KR6" s="53">
        <v>322</v>
      </c>
      <c r="KS6" s="53">
        <v>322</v>
      </c>
      <c r="KT6" s="53">
        <v>322</v>
      </c>
    </row>
    <row r="7" spans="1:306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3">
        <v>53</v>
      </c>
      <c r="KG7">
        <v>54</v>
      </c>
      <c r="KH7">
        <v>54</v>
      </c>
      <c r="KI7">
        <v>54</v>
      </c>
      <c r="KJ7">
        <v>53</v>
      </c>
      <c r="KK7" s="53">
        <v>53</v>
      </c>
      <c r="KL7" s="53">
        <v>53</v>
      </c>
      <c r="KM7">
        <v>53</v>
      </c>
      <c r="KN7" s="53">
        <v>53</v>
      </c>
      <c r="KO7" s="53">
        <v>53</v>
      </c>
      <c r="KP7" s="53">
        <v>53</v>
      </c>
      <c r="KQ7" s="53">
        <v>53</v>
      </c>
      <c r="KR7" s="53">
        <v>53</v>
      </c>
      <c r="KS7" s="53">
        <v>53</v>
      </c>
      <c r="KT7" s="53">
        <v>53</v>
      </c>
    </row>
    <row r="8" spans="1:306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  <c r="KF8" s="53"/>
      <c r="KK8" s="53"/>
      <c r="KL8" s="53"/>
      <c r="KN8" s="53"/>
      <c r="KO8" s="53"/>
      <c r="KP8" s="53"/>
      <c r="KQ8" s="53"/>
      <c r="KR8" s="53"/>
      <c r="KS8" s="53"/>
      <c r="KT8" s="53"/>
    </row>
    <row r="9" spans="1:306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  <c r="KB9">
        <v>1</v>
      </c>
      <c r="KC9">
        <v>1</v>
      </c>
      <c r="KD9">
        <v>1</v>
      </c>
      <c r="KE9">
        <v>1</v>
      </c>
      <c r="KF9" s="53">
        <v>1</v>
      </c>
      <c r="KG9">
        <v>1</v>
      </c>
      <c r="KH9">
        <v>1</v>
      </c>
      <c r="KI9">
        <v>1</v>
      </c>
      <c r="KJ9">
        <v>1</v>
      </c>
      <c r="KK9" s="53">
        <v>1</v>
      </c>
      <c r="KL9" s="53">
        <v>1</v>
      </c>
      <c r="KM9">
        <v>1</v>
      </c>
      <c r="KN9" s="53">
        <v>1</v>
      </c>
      <c r="KO9" s="53">
        <v>1</v>
      </c>
      <c r="KP9" s="53">
        <v>1</v>
      </c>
      <c r="KQ9" s="53">
        <v>1</v>
      </c>
      <c r="KR9" s="53">
        <v>1</v>
      </c>
      <c r="KS9" s="53">
        <v>1</v>
      </c>
      <c r="KT9" s="53">
        <v>1</v>
      </c>
    </row>
    <row r="10" spans="1:306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  <c r="KB10">
        <v>36</v>
      </c>
      <c r="KC10">
        <v>36</v>
      </c>
      <c r="KD10">
        <v>36</v>
      </c>
      <c r="KE10">
        <v>36</v>
      </c>
      <c r="KF10" s="53">
        <v>36</v>
      </c>
      <c r="KG10">
        <v>37</v>
      </c>
      <c r="KH10">
        <v>37</v>
      </c>
      <c r="KI10">
        <v>37</v>
      </c>
      <c r="KJ10">
        <v>36</v>
      </c>
      <c r="KK10" s="53">
        <v>36</v>
      </c>
      <c r="KL10" s="53">
        <v>36</v>
      </c>
      <c r="KM10">
        <v>36</v>
      </c>
      <c r="KN10" s="53">
        <v>36</v>
      </c>
      <c r="KO10" s="53">
        <v>36</v>
      </c>
      <c r="KP10" s="53">
        <v>36</v>
      </c>
      <c r="KQ10" s="53">
        <v>36</v>
      </c>
      <c r="KR10" s="53">
        <v>36</v>
      </c>
      <c r="KS10" s="53">
        <v>36</v>
      </c>
      <c r="KT10" s="53">
        <v>36</v>
      </c>
    </row>
    <row r="11" spans="1:306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  <c r="KB11">
        <v>12</v>
      </c>
      <c r="KC11">
        <v>12</v>
      </c>
      <c r="KD11">
        <v>12</v>
      </c>
      <c r="KE11">
        <v>12</v>
      </c>
      <c r="KF11" s="53">
        <v>12</v>
      </c>
      <c r="KG11">
        <v>12</v>
      </c>
      <c r="KH11">
        <v>12</v>
      </c>
      <c r="KI11">
        <v>12</v>
      </c>
      <c r="KJ11">
        <v>12</v>
      </c>
      <c r="KK11" s="53">
        <v>12</v>
      </c>
      <c r="KL11" s="53">
        <v>12</v>
      </c>
      <c r="KM11">
        <v>12</v>
      </c>
      <c r="KN11" s="53">
        <v>12</v>
      </c>
      <c r="KO11" s="53">
        <v>12</v>
      </c>
      <c r="KP11" s="53">
        <v>12</v>
      </c>
      <c r="KQ11" s="53">
        <v>12</v>
      </c>
      <c r="KR11" s="53">
        <v>12</v>
      </c>
      <c r="KS11" s="53">
        <v>12</v>
      </c>
      <c r="KT11" s="53">
        <v>12</v>
      </c>
    </row>
    <row r="12" spans="1:306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  <c r="KB12">
        <v>4</v>
      </c>
      <c r="KC12">
        <v>4</v>
      </c>
      <c r="KD12">
        <v>4</v>
      </c>
      <c r="KE12">
        <v>4</v>
      </c>
      <c r="KF12" s="53">
        <v>4</v>
      </c>
      <c r="KG12">
        <v>4</v>
      </c>
      <c r="KH12">
        <v>4</v>
      </c>
      <c r="KI12">
        <v>4</v>
      </c>
      <c r="KJ12">
        <v>4</v>
      </c>
      <c r="KK12" s="53">
        <v>4</v>
      </c>
      <c r="KL12" s="53">
        <v>4</v>
      </c>
      <c r="KM12">
        <v>4</v>
      </c>
      <c r="KN12" s="53">
        <v>4</v>
      </c>
      <c r="KO12" s="53">
        <v>4</v>
      </c>
      <c r="KP12" s="53">
        <v>4</v>
      </c>
      <c r="KQ12" s="53">
        <v>4</v>
      </c>
      <c r="KR12" s="53">
        <v>4</v>
      </c>
      <c r="KS12" s="53">
        <v>4</v>
      </c>
      <c r="KT12" s="53">
        <v>4</v>
      </c>
    </row>
    <row r="13" spans="1:306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  <c r="KF13" s="53"/>
      <c r="KK13" s="53"/>
      <c r="KL13" s="53"/>
      <c r="KN13" s="53"/>
      <c r="KO13" s="53"/>
      <c r="KQ13" s="53"/>
      <c r="KR13" s="53"/>
      <c r="KS13" s="53"/>
      <c r="KT13" s="53"/>
    </row>
    <row r="14" spans="1:306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  <c r="KB14">
        <v>1</v>
      </c>
      <c r="KC14">
        <v>1</v>
      </c>
      <c r="KD14">
        <v>1</v>
      </c>
      <c r="KE14">
        <v>1</v>
      </c>
      <c r="KF14" s="53">
        <v>1</v>
      </c>
      <c r="KG14">
        <v>1</v>
      </c>
      <c r="KH14">
        <v>1</v>
      </c>
      <c r="KI14">
        <v>1</v>
      </c>
      <c r="KJ14">
        <v>1</v>
      </c>
      <c r="KK14" s="53">
        <v>1</v>
      </c>
      <c r="KL14" s="53">
        <v>1</v>
      </c>
      <c r="KM14" s="53">
        <v>1</v>
      </c>
      <c r="KN14" s="53">
        <v>1</v>
      </c>
      <c r="KO14" s="53">
        <v>1</v>
      </c>
      <c r="KP14" s="53">
        <v>1</v>
      </c>
      <c r="KQ14" s="53">
        <v>1</v>
      </c>
      <c r="KR14" s="53">
        <v>1</v>
      </c>
      <c r="KS14" s="53">
        <v>1</v>
      </c>
      <c r="KT14" s="53">
        <v>1</v>
      </c>
    </row>
    <row r="15" spans="1:306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  <c r="KB15">
        <v>0</v>
      </c>
      <c r="KC15">
        <v>0</v>
      </c>
      <c r="KD15">
        <v>0</v>
      </c>
      <c r="KE15">
        <v>0</v>
      </c>
      <c r="KF15" s="53">
        <v>0</v>
      </c>
      <c r="KG15">
        <v>0</v>
      </c>
      <c r="KH15">
        <v>0</v>
      </c>
      <c r="KI15">
        <v>0</v>
      </c>
      <c r="KJ15">
        <v>0</v>
      </c>
      <c r="KK15" s="53">
        <v>0</v>
      </c>
      <c r="KL15" s="53">
        <v>0</v>
      </c>
      <c r="KM15" s="53">
        <v>0</v>
      </c>
      <c r="KN15" s="53">
        <v>0</v>
      </c>
      <c r="KO15" s="53">
        <v>0</v>
      </c>
      <c r="KP15" s="53">
        <v>0</v>
      </c>
      <c r="KQ15" s="53">
        <v>0</v>
      </c>
      <c r="KR15" s="53">
        <v>0</v>
      </c>
      <c r="KS15" s="53">
        <v>0</v>
      </c>
      <c r="KT15" s="53">
        <v>0</v>
      </c>
    </row>
    <row r="16" spans="1:306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  <c r="KB16">
        <v>4</v>
      </c>
      <c r="KC16">
        <v>4</v>
      </c>
      <c r="KD16">
        <v>4</v>
      </c>
      <c r="KE16">
        <v>4</v>
      </c>
      <c r="KF16" s="53">
        <v>4</v>
      </c>
      <c r="KG16">
        <v>4</v>
      </c>
      <c r="KH16">
        <v>4</v>
      </c>
      <c r="KI16">
        <v>4</v>
      </c>
      <c r="KJ16">
        <v>4</v>
      </c>
      <c r="KK16" s="53">
        <v>4</v>
      </c>
      <c r="KL16" s="53">
        <v>4</v>
      </c>
      <c r="KM16" s="53">
        <v>4</v>
      </c>
      <c r="KN16" s="53">
        <v>4</v>
      </c>
      <c r="KO16" s="53">
        <v>4</v>
      </c>
      <c r="KP16" s="53">
        <v>4</v>
      </c>
      <c r="KQ16" s="53">
        <v>4</v>
      </c>
      <c r="KR16" s="53">
        <v>4</v>
      </c>
      <c r="KS16" s="53">
        <v>4</v>
      </c>
      <c r="KT16" s="53">
        <v>4</v>
      </c>
    </row>
    <row r="17" spans="1:306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  <c r="KB17">
        <v>15</v>
      </c>
      <c r="KC17">
        <v>15</v>
      </c>
      <c r="KD17">
        <v>15</v>
      </c>
      <c r="KE17">
        <v>15</v>
      </c>
      <c r="KF17" s="53">
        <v>15</v>
      </c>
      <c r="KG17">
        <v>16</v>
      </c>
      <c r="KH17">
        <v>16</v>
      </c>
      <c r="KI17">
        <v>16</v>
      </c>
      <c r="KJ17">
        <v>16</v>
      </c>
      <c r="KK17" s="53">
        <v>16</v>
      </c>
      <c r="KL17" s="53">
        <v>16</v>
      </c>
      <c r="KM17" s="53">
        <v>16</v>
      </c>
      <c r="KN17" s="53">
        <v>16</v>
      </c>
      <c r="KO17" s="53">
        <v>16</v>
      </c>
      <c r="KP17" s="53">
        <v>16</v>
      </c>
      <c r="KQ17" s="53">
        <v>16</v>
      </c>
      <c r="KR17" s="53">
        <v>16</v>
      </c>
      <c r="KS17" s="53">
        <v>16</v>
      </c>
      <c r="KT17" s="53">
        <v>16</v>
      </c>
    </row>
    <row r="18" spans="1:306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  <c r="KB18">
        <v>6</v>
      </c>
      <c r="KC18">
        <v>6</v>
      </c>
      <c r="KD18">
        <v>6</v>
      </c>
      <c r="KE18">
        <v>6</v>
      </c>
      <c r="KF18" s="53">
        <v>6</v>
      </c>
      <c r="KG18">
        <v>6</v>
      </c>
      <c r="KH18">
        <v>6</v>
      </c>
      <c r="KI18">
        <v>6</v>
      </c>
      <c r="KJ18">
        <v>6</v>
      </c>
      <c r="KK18" s="53">
        <v>6</v>
      </c>
      <c r="KL18" s="53">
        <v>6</v>
      </c>
      <c r="KM18" s="53">
        <v>6</v>
      </c>
      <c r="KN18" s="53">
        <v>6</v>
      </c>
      <c r="KO18" s="53">
        <v>6</v>
      </c>
      <c r="KP18" s="53">
        <v>6</v>
      </c>
      <c r="KQ18" s="53">
        <v>6</v>
      </c>
      <c r="KR18" s="53">
        <v>6</v>
      </c>
      <c r="KS18" s="53">
        <v>6</v>
      </c>
      <c r="KT18" s="53">
        <v>6</v>
      </c>
    </row>
    <row r="19" spans="1:306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  <c r="KB19">
        <v>3</v>
      </c>
      <c r="KC19">
        <v>3</v>
      </c>
      <c r="KD19">
        <v>3</v>
      </c>
      <c r="KE19">
        <v>3</v>
      </c>
      <c r="KF19" s="53">
        <v>3</v>
      </c>
      <c r="KG19">
        <v>3</v>
      </c>
      <c r="KH19">
        <v>3</v>
      </c>
      <c r="KI19">
        <v>3</v>
      </c>
      <c r="KJ19">
        <v>3</v>
      </c>
      <c r="KK19" s="53">
        <v>3</v>
      </c>
      <c r="KL19" s="53">
        <v>3</v>
      </c>
      <c r="KM19" s="53">
        <v>3</v>
      </c>
      <c r="KN19" s="53">
        <v>3</v>
      </c>
      <c r="KO19" s="53">
        <v>3</v>
      </c>
      <c r="KP19" s="53">
        <v>3</v>
      </c>
      <c r="KQ19" s="53">
        <v>3</v>
      </c>
      <c r="KR19" s="53">
        <v>3</v>
      </c>
      <c r="KS19" s="53">
        <v>3</v>
      </c>
      <c r="KT19" s="53">
        <v>3</v>
      </c>
    </row>
    <row r="20" spans="1:306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  <c r="KB20">
        <v>4</v>
      </c>
      <c r="KC20">
        <v>4</v>
      </c>
      <c r="KD20">
        <v>4</v>
      </c>
      <c r="KE20">
        <v>5</v>
      </c>
      <c r="KF20" s="53">
        <v>4</v>
      </c>
      <c r="KG20">
        <v>4</v>
      </c>
      <c r="KH20">
        <v>4</v>
      </c>
      <c r="KI20">
        <v>4</v>
      </c>
      <c r="KJ20">
        <v>4</v>
      </c>
      <c r="KK20" s="53">
        <v>4</v>
      </c>
      <c r="KL20" s="53">
        <v>4</v>
      </c>
      <c r="KM20" s="53">
        <v>4</v>
      </c>
      <c r="KN20" s="53">
        <v>4</v>
      </c>
      <c r="KO20" s="53">
        <v>4</v>
      </c>
      <c r="KP20" s="53">
        <v>4</v>
      </c>
      <c r="KQ20" s="53">
        <v>4</v>
      </c>
      <c r="KR20" s="53">
        <v>4</v>
      </c>
      <c r="KS20" s="53">
        <v>4</v>
      </c>
      <c r="KT20" s="53">
        <v>4</v>
      </c>
    </row>
    <row r="21" spans="1:306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  <c r="KB21">
        <v>10</v>
      </c>
      <c r="KC21">
        <v>10</v>
      </c>
      <c r="KD21">
        <v>10</v>
      </c>
      <c r="KE21">
        <v>10</v>
      </c>
      <c r="KF21" s="53">
        <v>10</v>
      </c>
      <c r="KG21">
        <v>10</v>
      </c>
      <c r="KH21">
        <v>10</v>
      </c>
      <c r="KI21">
        <v>10</v>
      </c>
      <c r="KJ21">
        <v>10</v>
      </c>
      <c r="KK21" s="53">
        <v>10</v>
      </c>
      <c r="KL21" s="53">
        <v>10</v>
      </c>
      <c r="KM21" s="53">
        <v>10</v>
      </c>
      <c r="KN21" s="53">
        <v>10</v>
      </c>
      <c r="KO21" s="53">
        <v>10</v>
      </c>
      <c r="KP21" s="53">
        <v>10</v>
      </c>
      <c r="KQ21" s="53">
        <v>10</v>
      </c>
      <c r="KR21" s="53">
        <v>10</v>
      </c>
      <c r="KS21" s="53">
        <v>10</v>
      </c>
      <c r="KT21" s="53">
        <v>10</v>
      </c>
    </row>
    <row r="22" spans="1:306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  <c r="KB22">
        <v>7</v>
      </c>
      <c r="KC22">
        <v>7</v>
      </c>
      <c r="KD22">
        <v>7</v>
      </c>
      <c r="KE22">
        <v>7</v>
      </c>
      <c r="KF22" s="53">
        <v>7</v>
      </c>
      <c r="KG22">
        <v>7</v>
      </c>
      <c r="KH22">
        <v>7</v>
      </c>
      <c r="KI22">
        <v>7</v>
      </c>
      <c r="KJ22">
        <v>6</v>
      </c>
      <c r="KK22" s="53">
        <v>6</v>
      </c>
      <c r="KL22" s="53">
        <v>6</v>
      </c>
      <c r="KM22" s="53">
        <v>6</v>
      </c>
      <c r="KN22" s="53">
        <v>6</v>
      </c>
      <c r="KO22" s="53">
        <v>6</v>
      </c>
      <c r="KP22" s="53">
        <v>6</v>
      </c>
      <c r="KQ22" s="53">
        <v>6</v>
      </c>
      <c r="KR22" s="53">
        <v>6</v>
      </c>
      <c r="KS22" s="53">
        <v>6</v>
      </c>
      <c r="KT22" s="53">
        <v>6</v>
      </c>
    </row>
    <row r="23" spans="1:306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  <c r="KB23">
        <v>3</v>
      </c>
      <c r="KC23">
        <v>3</v>
      </c>
      <c r="KD23">
        <v>3</v>
      </c>
      <c r="KE23">
        <v>3</v>
      </c>
      <c r="KF23" s="53">
        <v>3</v>
      </c>
      <c r="KG23">
        <v>3</v>
      </c>
      <c r="KH23">
        <v>3</v>
      </c>
      <c r="KI23">
        <v>3</v>
      </c>
      <c r="KJ23">
        <v>3</v>
      </c>
      <c r="KK23" s="53">
        <v>3</v>
      </c>
      <c r="KL23" s="53">
        <v>3</v>
      </c>
      <c r="KM23" s="53">
        <v>3</v>
      </c>
      <c r="KN23" s="53">
        <v>3</v>
      </c>
      <c r="KO23" s="53">
        <v>3</v>
      </c>
      <c r="KP23" s="53">
        <v>3</v>
      </c>
      <c r="KQ23" s="53">
        <v>3</v>
      </c>
      <c r="KR23" s="53">
        <v>3</v>
      </c>
      <c r="KS23" s="53">
        <v>3</v>
      </c>
      <c r="KT23" s="5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N20" sqref="N20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86" t="s">
        <v>254</v>
      </c>
      <c r="B1" s="87"/>
      <c r="C1" s="87"/>
      <c r="D1" s="87"/>
      <c r="E1" s="87"/>
      <c r="F1" s="87"/>
      <c r="G1" s="87"/>
    </row>
    <row r="2" spans="1:7" ht="36.65" customHeight="1" x14ac:dyDescent="0.35">
      <c r="A2" s="88" t="s">
        <v>82</v>
      </c>
      <c r="B2" s="20" t="s">
        <v>107</v>
      </c>
      <c r="C2" s="63" t="s">
        <v>106</v>
      </c>
      <c r="D2" s="89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88"/>
      <c r="B3" s="20"/>
      <c r="C3" s="20"/>
      <c r="D3" s="89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88"/>
      <c r="B4" s="20"/>
      <c r="C4" s="20"/>
      <c r="D4" s="89"/>
      <c r="E4" s="20" t="s">
        <v>83</v>
      </c>
      <c r="F4" s="20" t="s">
        <v>87</v>
      </c>
      <c r="G4" s="21"/>
    </row>
    <row r="5" spans="1:7" ht="14.4" hidden="1" customHeight="1" x14ac:dyDescent="0.35">
      <c r="A5" s="88"/>
      <c r="B5" s="20"/>
      <c r="C5" s="21"/>
      <c r="D5" s="89"/>
      <c r="E5" s="20" t="s">
        <v>84</v>
      </c>
      <c r="F5" s="21"/>
      <c r="G5" s="21"/>
    </row>
    <row r="6" spans="1:7" ht="14.4" hidden="1" customHeight="1" x14ac:dyDescent="0.35">
      <c r="A6" s="88"/>
      <c r="B6" s="20"/>
      <c r="C6" s="21"/>
      <c r="D6" s="89"/>
      <c r="E6" s="20" t="s">
        <v>85</v>
      </c>
      <c r="F6" s="21"/>
      <c r="G6" s="21"/>
    </row>
    <row r="7" spans="1:7" ht="14.4" hidden="1" customHeight="1" x14ac:dyDescent="0.35">
      <c r="A7" s="88"/>
      <c r="B7" s="20"/>
      <c r="C7" s="21"/>
      <c r="D7" s="89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220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192</v>
      </c>
      <c r="C9" s="43">
        <v>0</v>
      </c>
      <c r="D9" s="43">
        <v>9</v>
      </c>
      <c r="E9" s="49" t="s">
        <v>246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214</v>
      </c>
      <c r="C10" s="43">
        <v>22</v>
      </c>
      <c r="D10" s="43">
        <v>24</v>
      </c>
      <c r="E10" s="49" t="s">
        <v>221</v>
      </c>
      <c r="F10" s="43">
        <v>1</v>
      </c>
      <c r="G10" s="43">
        <v>36</v>
      </c>
    </row>
    <row r="11" spans="1:7" ht="14.4" customHeight="1" x14ac:dyDescent="0.35">
      <c r="A11" s="39" t="s">
        <v>93</v>
      </c>
      <c r="B11" s="64" t="s">
        <v>242</v>
      </c>
      <c r="C11" s="43">
        <v>40</v>
      </c>
      <c r="D11" s="43">
        <v>84</v>
      </c>
      <c r="E11" s="49" t="s">
        <v>247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198</v>
      </c>
      <c r="C12" s="43">
        <v>2</v>
      </c>
      <c r="D12" s="43">
        <v>7</v>
      </c>
      <c r="E12" s="49" t="s">
        <v>210</v>
      </c>
      <c r="F12" s="43">
        <v>0</v>
      </c>
      <c r="G12" s="43">
        <v>31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248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207</v>
      </c>
      <c r="F14" s="43">
        <v>0</v>
      </c>
      <c r="G14" s="43">
        <v>4</v>
      </c>
    </row>
    <row r="15" spans="1:7" ht="14.4" customHeight="1" x14ac:dyDescent="0.35">
      <c r="A15" s="40" t="s">
        <v>96</v>
      </c>
      <c r="B15" s="64" t="s">
        <v>208</v>
      </c>
      <c r="C15" s="43">
        <v>17</v>
      </c>
      <c r="D15" s="43">
        <v>56</v>
      </c>
      <c r="E15" s="49" t="s">
        <v>211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222</v>
      </c>
      <c r="F16" s="43">
        <v>0</v>
      </c>
      <c r="G16" s="43">
        <v>20</v>
      </c>
    </row>
    <row r="17" spans="1:9" ht="14.4" customHeight="1" x14ac:dyDescent="0.35">
      <c r="A17" s="39" t="s">
        <v>97</v>
      </c>
      <c r="B17" s="64" t="s">
        <v>196</v>
      </c>
      <c r="C17" s="43">
        <v>9</v>
      </c>
      <c r="D17" s="43">
        <v>18</v>
      </c>
      <c r="E17" s="49" t="s">
        <v>194</v>
      </c>
      <c r="F17" s="43">
        <v>1</v>
      </c>
      <c r="G17" s="43">
        <v>27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199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209</v>
      </c>
      <c r="C19" s="43">
        <v>0</v>
      </c>
      <c r="D19" s="43">
        <v>0</v>
      </c>
      <c r="E19" s="49" t="s">
        <v>223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218</v>
      </c>
      <c r="C20" s="43">
        <v>14</v>
      </c>
      <c r="D20" s="43">
        <v>49</v>
      </c>
      <c r="E20" s="49" t="s">
        <v>224</v>
      </c>
      <c r="F20" s="43">
        <v>0</v>
      </c>
      <c r="G20" s="43">
        <v>32</v>
      </c>
    </row>
    <row r="21" spans="1:9" ht="18" customHeight="1" x14ac:dyDescent="0.35">
      <c r="A21" s="39" t="s">
        <v>100</v>
      </c>
      <c r="B21" s="64" t="s">
        <v>200</v>
      </c>
      <c r="C21" s="43">
        <v>14</v>
      </c>
      <c r="D21" s="43">
        <v>26</v>
      </c>
      <c r="E21" s="49" t="s">
        <v>249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197</v>
      </c>
      <c r="F22" s="43">
        <v>0</v>
      </c>
      <c r="G22" s="43">
        <v>13</v>
      </c>
    </row>
    <row r="23" spans="1:9" ht="21" customHeight="1" x14ac:dyDescent="0.35">
      <c r="A23" s="39" t="s">
        <v>102</v>
      </c>
      <c r="B23" s="64" t="s">
        <v>243</v>
      </c>
      <c r="C23" s="43">
        <v>29</v>
      </c>
      <c r="D23" s="43">
        <v>93</v>
      </c>
      <c r="E23" s="49" t="s">
        <v>250</v>
      </c>
      <c r="F23" s="43">
        <v>1</v>
      </c>
      <c r="G23" s="43">
        <v>72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202</v>
      </c>
      <c r="C25" s="43">
        <v>15</v>
      </c>
      <c r="D25" s="43">
        <v>31</v>
      </c>
      <c r="E25" s="49" t="s">
        <v>251</v>
      </c>
      <c r="F25" s="43">
        <v>0</v>
      </c>
      <c r="G25" s="43">
        <v>54</v>
      </c>
      <c r="H25" s="35"/>
    </row>
    <row r="26" spans="1:9" ht="35" customHeight="1" x14ac:dyDescent="0.35">
      <c r="A26" s="40" t="s">
        <v>143</v>
      </c>
      <c r="B26" s="64" t="s">
        <v>219</v>
      </c>
      <c r="C26" s="43">
        <v>20</v>
      </c>
      <c r="D26" s="43">
        <v>59</v>
      </c>
      <c r="E26" s="49" t="s">
        <v>252</v>
      </c>
      <c r="F26" s="43">
        <v>1</v>
      </c>
      <c r="G26" s="43">
        <v>12</v>
      </c>
    </row>
    <row r="27" spans="1:9" ht="24.65" customHeight="1" x14ac:dyDescent="0.35">
      <c r="A27" s="39" t="s">
        <v>46</v>
      </c>
      <c r="B27" s="64" t="s">
        <v>244</v>
      </c>
      <c r="C27" s="43">
        <v>210</v>
      </c>
      <c r="D27" s="43">
        <v>522</v>
      </c>
      <c r="E27" s="49" t="s">
        <v>253</v>
      </c>
      <c r="F27" s="43">
        <v>6</v>
      </c>
      <c r="G27" s="43">
        <v>455</v>
      </c>
    </row>
    <row r="28" spans="1:9" ht="15.65" customHeight="1" x14ac:dyDescent="0.35">
      <c r="A28" s="41" t="s">
        <v>105</v>
      </c>
      <c r="B28" s="51" t="s">
        <v>245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90" t="s">
        <v>184</v>
      </c>
      <c r="C31" s="91"/>
      <c r="D31" s="91"/>
      <c r="E31" s="91"/>
      <c r="F31" s="91"/>
      <c r="G31" s="91"/>
      <c r="H31" s="91"/>
      <c r="I31" s="91"/>
    </row>
    <row r="32" spans="1:9" s="44" customFormat="1" x14ac:dyDescent="0.35">
      <c r="A32" s="42"/>
      <c r="B32" s="91"/>
      <c r="C32" s="91"/>
      <c r="D32" s="91"/>
      <c r="E32" s="91"/>
      <c r="F32" s="91"/>
      <c r="G32" s="91"/>
      <c r="H32" s="91"/>
      <c r="I32" s="91"/>
    </row>
    <row r="33" spans="1:9" s="44" customFormat="1" x14ac:dyDescent="0.35">
      <c r="A33" s="42"/>
      <c r="B33" s="91"/>
      <c r="C33" s="91"/>
      <c r="D33" s="91"/>
      <c r="E33" s="91"/>
      <c r="F33" s="91"/>
      <c r="G33" s="91"/>
      <c r="H33" s="91"/>
      <c r="I33" s="91"/>
    </row>
    <row r="34" spans="1:9" s="44" customFormat="1" x14ac:dyDescent="0.35">
      <c r="A34" s="42"/>
      <c r="B34" s="91"/>
      <c r="C34" s="91"/>
      <c r="D34" s="91"/>
      <c r="E34" s="91"/>
      <c r="F34" s="91"/>
      <c r="G34" s="91"/>
      <c r="H34" s="91"/>
      <c r="I34" s="91"/>
    </row>
    <row r="35" spans="1:9" s="44" customFormat="1" x14ac:dyDescent="0.35">
      <c r="A35" s="42"/>
      <c r="B35" s="91"/>
      <c r="C35" s="91"/>
      <c r="D35" s="91"/>
      <c r="E35" s="91"/>
      <c r="F35" s="91"/>
      <c r="G35" s="91"/>
      <c r="H35" s="91"/>
      <c r="I35" s="91"/>
    </row>
    <row r="36" spans="1:9" s="44" customFormat="1" x14ac:dyDescent="0.35">
      <c r="A36" s="42"/>
      <c r="B36" s="91"/>
      <c r="C36" s="91"/>
      <c r="D36" s="91"/>
      <c r="E36" s="91"/>
      <c r="F36" s="91"/>
      <c r="G36" s="91"/>
      <c r="H36" s="91"/>
      <c r="I36" s="91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201</v>
      </c>
      <c r="C40" s="49">
        <v>4</v>
      </c>
      <c r="D40" s="49">
        <v>22</v>
      </c>
      <c r="E40" s="49" t="s">
        <v>212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1</v>
      </c>
      <c r="D41" s="49">
        <v>5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195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203</v>
      </c>
      <c r="C43" s="49">
        <v>5</v>
      </c>
      <c r="D43" s="49">
        <v>12</v>
      </c>
      <c r="E43" s="49" t="s">
        <v>238</v>
      </c>
      <c r="F43" s="49">
        <v>0</v>
      </c>
      <c r="G43" s="49">
        <v>43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204</v>
      </c>
      <c r="F44" s="49">
        <v>0</v>
      </c>
      <c r="G44" s="49">
        <v>11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191</v>
      </c>
      <c r="F45" s="49">
        <v>0</v>
      </c>
      <c r="G45" s="49">
        <v>0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217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193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190</v>
      </c>
      <c r="C49" s="49">
        <v>7</v>
      </c>
      <c r="D49" s="49">
        <v>15</v>
      </c>
      <c r="E49" s="49" t="s">
        <v>239</v>
      </c>
      <c r="F49" s="49">
        <v>0</v>
      </c>
      <c r="G49" s="49">
        <v>20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205</v>
      </c>
      <c r="C51" s="49">
        <v>8</v>
      </c>
      <c r="D51" s="49">
        <v>12</v>
      </c>
      <c r="E51" s="49" t="s">
        <v>240</v>
      </c>
      <c r="F51" s="49">
        <v>0</v>
      </c>
      <c r="G51" s="49">
        <v>6</v>
      </c>
    </row>
    <row r="52" spans="1:9" x14ac:dyDescent="0.35">
      <c r="A52" s="39" t="s">
        <v>46</v>
      </c>
      <c r="B52" s="49" t="s">
        <v>206</v>
      </c>
      <c r="C52" s="49">
        <v>30</v>
      </c>
      <c r="D52" s="49">
        <v>72</v>
      </c>
      <c r="E52" s="49" t="s">
        <v>241</v>
      </c>
      <c r="F52" s="49">
        <v>0</v>
      </c>
      <c r="G52" s="49">
        <v>113</v>
      </c>
    </row>
    <row r="53" spans="1:9" ht="15.5" x14ac:dyDescent="0.35">
      <c r="A53" s="41" t="s">
        <v>105</v>
      </c>
      <c r="B53" s="51" t="s">
        <v>237</v>
      </c>
      <c r="C53" s="50"/>
      <c r="D53" s="50"/>
      <c r="E53" s="50"/>
      <c r="F53" s="50"/>
      <c r="G53" s="50"/>
    </row>
    <row r="56" spans="1:9" x14ac:dyDescent="0.35">
      <c r="B56" s="90" t="s">
        <v>185</v>
      </c>
      <c r="C56" s="91"/>
      <c r="D56" s="91"/>
      <c r="E56" s="91"/>
      <c r="F56" s="91"/>
      <c r="G56" s="91"/>
      <c r="H56" s="91"/>
      <c r="I56" s="91"/>
    </row>
    <row r="57" spans="1:9" x14ac:dyDescent="0.35">
      <c r="B57" s="91"/>
      <c r="C57" s="91"/>
      <c r="D57" s="91"/>
      <c r="E57" s="91"/>
      <c r="F57" s="91"/>
      <c r="G57" s="91"/>
      <c r="H57" s="91"/>
      <c r="I57" s="91"/>
    </row>
    <row r="58" spans="1:9" x14ac:dyDescent="0.35">
      <c r="B58" s="91"/>
      <c r="C58" s="91"/>
      <c r="D58" s="91"/>
      <c r="E58" s="91"/>
      <c r="F58" s="91"/>
      <c r="G58" s="91"/>
      <c r="H58" s="91"/>
      <c r="I58" s="91"/>
    </row>
    <row r="59" spans="1:9" x14ac:dyDescent="0.35">
      <c r="B59" s="91"/>
      <c r="C59" s="91"/>
      <c r="D59" s="91"/>
      <c r="E59" s="91"/>
      <c r="F59" s="91"/>
      <c r="G59" s="91"/>
      <c r="H59" s="91"/>
      <c r="I59" s="91"/>
    </row>
    <row r="60" spans="1:9" x14ac:dyDescent="0.35">
      <c r="B60" s="91"/>
      <c r="C60" s="91"/>
      <c r="D60" s="91"/>
      <c r="E60" s="91"/>
      <c r="F60" s="91"/>
      <c r="G60" s="91"/>
      <c r="H60" s="91"/>
      <c r="I60" s="91"/>
    </row>
    <row r="61" spans="1:9" x14ac:dyDescent="0.35">
      <c r="B61" s="91"/>
      <c r="C61" s="91"/>
      <c r="D61" s="91"/>
      <c r="E61" s="91"/>
      <c r="F61" s="91"/>
      <c r="G61" s="91"/>
      <c r="H61" s="91"/>
      <c r="I61" s="91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www.w3.org/XML/1998/namespace"/>
    <ds:schemaRef ds:uri="http://schemas.microsoft.com/office/2006/documentManagement/types"/>
    <ds:schemaRef ds:uri="248ed0f8-11d3-4141-bb91-6b69a0801941"/>
    <ds:schemaRef ds:uri="http://purl.org/dc/elements/1.1/"/>
    <ds:schemaRef ds:uri="8e61eea9-d51d-4f9c-960b-1b037651d93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2021-03-21T13:30:55Z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