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70" windowWidth="37095" windowHeight="19350"/>
  </bookViews>
  <sheets>
    <sheet name="Каталог и категории" sheetId="1" r:id="rId1"/>
    <sheet name="Карточки товаров" sheetId="2" r:id="rId2"/>
    <sheet name="Почему изменили" sheetId="3" r:id="rId3"/>
  </sheets>
  <calcPr calcId="0"/>
  <fileRecoveryPr repairLoad="1"/>
</workbook>
</file>

<file path=xl/sharedStrings.xml><?xml version="1.0" encoding="utf-8"?>
<sst xmlns="http://schemas.openxmlformats.org/spreadsheetml/2006/main" count="743" uniqueCount="434">
  <si>
    <t>URL страницы</t>
  </si>
  <si>
    <t>Title сейчас</t>
  </si>
  <si>
    <t>Description сейчас</t>
  </si>
  <si>
    <t>Статус</t>
  </si>
  <si>
    <t>https://gbi-agat.ru/katalog/</t>
  </si>
  <si>
    <t>Тротуарная плитка в Истре — купить у производителя | ГБИ АГАТ</t>
  </si>
  <si>
    <t>Тротуарная плитка от производителя в Истре и МО: цена за м², формы, цвета, доставка. Подберём плитку под участок и быстро рассчитаем заказ.</t>
  </si>
  <si>
    <t>На согласование</t>
  </si>
  <si>
    <t>https://gbi-agat.ru/trotuarnaya-plitka-colormix/</t>
  </si>
  <si>
    <t>Тротуарная плитка ColorMix в Истре — купить | ГБИ АГАТ</t>
  </si>
  <si>
    <t>Тротуарная плитка ColorMix от производителя: цена за м², цвета, формы, доставка по Истре и МО. Закажите расчёт и подбор под ваш проект.</t>
  </si>
  <si>
    <t>https://gbi-agat.ru/vibropressovannaya-plitka/</t>
  </si>
  <si>
    <t>Вибропрессованная плитка в Истре — купить | ГБИ АГАТ</t>
  </si>
  <si>
    <t>Вибропрессованная тротуарная плитка от производителя: цена, формы, цвета, доставка по Истре и МО. Получите расчёт и консультацию.</t>
  </si>
  <si>
    <t>https://gbi-agat.ru/bruschatka-trotuarnaya/</t>
  </si>
  <si>
    <t>Брусчатка тротуарная в Истре — купить у производителя | ГБИ АГАТ</t>
  </si>
  <si>
    <t>Брусчатка тротуарная от производителя в Истре и МО: цена, размеры, доставка. Поможем выбрать формат и быстро рассчитаем заказ.</t>
  </si>
  <si>
    <t>https://gbi-agat.ru/kvadratnaya-trotuarnaya-plitka/</t>
  </si>
  <si>
    <t>Квадратная тротуарная плитка в Истре — купить | ГБИ АГАТ</t>
  </si>
  <si>
    <t>Квадратная тротуарная плитка от производителя: цена, размеры, доставка по Истре и МО. Подберём решение под участок и рассчитаем заказ.</t>
  </si>
  <si>
    <t>https://gbi-agat.ru/trotuarnaya-plitka/</t>
  </si>
  <si>
    <t>Купить тротуарную плитка от производителя | Истра и МО</t>
  </si>
  <si>
    <t>https://gbi-agat.ru/bordyurnyj-kamen/</t>
  </si>
  <si>
    <t>Бордюрный камень в Истре — купить у производителя | ГБИ АГАТ</t>
  </si>
  <si>
    <t>Бордюрный камень от производителя в Истре и МО: цена, размеры, доставка. Подберём бортовой камень под объект и быстро рассчитаем заказ.</t>
  </si>
  <si>
    <t>https://gbi-agat.ru/bordyur-sadovyj/</t>
  </si>
  <si>
    <t>Бордюр садовый в Истре — купить у производителя | ГБИ АГАТ</t>
  </si>
  <si>
    <t>Садовый бордюр от производителя в Истре и Московской области: цена, размеры, доставка. Подберите вариант для участка и оформите заказ.</t>
  </si>
  <si>
    <t>https://gbi-agat.ru/bordyur-gazonnyj/</t>
  </si>
  <si>
    <t>Бордюр газонный в Истре — купить у производителя | ГБИ АГАТ</t>
  </si>
  <si>
    <t>Газонный бордюр от производителя: размеры, цена, доставка по Истре и Московской области. Оставьте заявку и получите расчёт под ваш объект.</t>
  </si>
  <si>
    <t>https://gbi-agat.ru/bordyur-dorozhnyj/</t>
  </si>
  <si>
    <t>Бордюр дорожный в Истре — купить у производителя | ГБИ АГАТ</t>
  </si>
  <si>
    <t>Дорожный бордюр от производителя в Истре и МО: цена, размеры, доставка. Подберём решение под дорогу, парковку или благоустройство.</t>
  </si>
  <si>
    <t>https://gbi-agat.ru/bordyur-magistralnyj/</t>
  </si>
  <si>
    <t>Бордюр магистральный в Истре — купить у производителя | ГБИ АГАТ</t>
  </si>
  <si>
    <t>Магистральный бордюр от производителя: размеры, цена, доставка по Истре и Московской области. Запросите расчёт и условия поставки.</t>
  </si>
  <si>
    <t>https://gbi-agat.ru/bordyur-mostovoj/</t>
  </si>
  <si>
    <t>Бордюр мостовой в Истре — купить у производителя | ГБИ АГАТ</t>
  </si>
  <si>
    <t>Мостовой бордюр от производителя: цена, размеры, доставка по Истре и МО. Поможем выбрать бордюрный камень под мощение и благоустройство.</t>
  </si>
  <si>
    <t>https://gbi-agat.ru/taktilnaya-plitka/</t>
  </si>
  <si>
    <t>Тактильная плитка в Истре — купить у производителя | ГБИ АГАТ</t>
  </si>
  <si>
    <t>Тактильная плитка 300×300×50 мм для безопасных маршрутов. Производство в Манихино, помощь с подбором и доставка по Истре и Московской области.</t>
  </si>
  <si>
    <t>https://gbi-agat.ru/soputstvuyushhie-tovary/</t>
  </si>
  <si>
    <t>Архивы Сопутствующие товары - ГБИ АГАТ</t>
  </si>
  <si>
    <t>Отложить</t>
  </si>
  <si>
    <t>Товаров не найдено. Сначала решить судьбу раздела: наполнение, исключение из навигации или индексации. Новые метатеги для пустого листинга пока не предлагаем.</t>
  </si>
  <si>
    <t>https://gbi-agat.ru/vibrolitaya-plitka/</t>
  </si>
  <si>
    <t>Архивы Вибролитая плитка - ГБИ АГАТ</t>
  </si>
  <si>
    <t>Google о заголовках: https://developers.google.com/search/docs/appearance/title-link</t>
  </si>
  <si>
    <t>Google об описаниях: https://developers.google.com/search/docs/appearance/snippet</t>
  </si>
  <si>
    <t>https://gbi-agat.ru/catalog/bruschatka-100-korichneviy/</t>
  </si>
  <si>
    <t>Брусчатка - ГБИ АГАТ</t>
  </si>
  <si>
    <t>Брусчатка 100х200х100 от производителя</t>
  </si>
  <si>
    <t>https://gbi-agat.ru/catalog/bruschatka-100-krasnaya/</t>
  </si>
  <si>
    <t>https://gbi-agat.ru/catalog/bruschatka-100-seriy/</t>
  </si>
  <si>
    <t>https://gbi-agat.ru/catalog/bruschatka-100-chernaya/</t>
  </si>
  <si>
    <t>https://gbi-agat.ru/catalog/bruschatka-40-brown/</t>
  </si>
  <si>
    <t>Брусчатка 100х200х40 от производителя</t>
  </si>
  <si>
    <t>https://gbi-agat.ru/catalog/bruschatka-40-red/</t>
  </si>
  <si>
    <t>https://gbi-agat.ru/catalog/bruschatka40-grey/</t>
  </si>
  <si>
    <t>https://gbi-agat.ru/catalog/bruschatka-40-black/</t>
  </si>
  <si>
    <t>https://gbi-agat.ru/catalog/bruschatka-60-brown/</t>
  </si>
  <si>
    <t>Брусчатка 100х200х60 от производителя</t>
  </si>
  <si>
    <t>https://gbi-agat.ru/catalog/bruschatka-60-red/</t>
  </si>
  <si>
    <t>https://gbi-agat.ru/catalog/bruschatka60-grey/</t>
  </si>
  <si>
    <t>https://gbi-agat.ru/catalog/bruschatka-60-black/</t>
  </si>
  <si>
    <t>https://gbi-agat.ru/catalog/bruschatka-80-korichneviy/</t>
  </si>
  <si>
    <t>Брусчатка 100х200х80 от производителя</t>
  </si>
  <si>
    <t>https://gbi-agat.ru/catalog/bruschatka-80-krasnyj/</t>
  </si>
  <si>
    <t>https://gbi-agat.ru/catalog/bruschatka80-seriy/</t>
  </si>
  <si>
    <t>https://gbi-agat.ru/catalog/bruschatka-80-cherniy/</t>
  </si>
  <si>
    <t>https://gbi-agat.ru/catalog/colormix60-2/</t>
  </si>
  <si>
    <t>Брусчатка ColorMix - ГБИ АГАТ</t>
  </si>
  <si>
    <t>Брусчатка (ColorMix) 100х200х60 от производителя</t>
  </si>
  <si>
    <t>https://gbi-agat.ru/catalog/bruschatka-colormix60-3/</t>
  </si>
  <si>
    <t>https://gbi-agat.ru/catalog/bruschatka-colormix60-4/</t>
  </si>
  <si>
    <t>https://gbi-agat.ru/catalog/bruschatka-colormix60-1/</t>
  </si>
  <si>
    <t>https://gbi-agat.ru/catalog/bruschatka-colormix80-2/</t>
  </si>
  <si>
    <t>https://gbi-agat.ru/catalog/bruschatka-colormix80-3/</t>
  </si>
  <si>
    <t>Брусчатка (ColorMix) 100х200х80 от производителя</t>
  </si>
  <si>
    <t>https://gbi-agat.ru/catalog/bruschatka-colormix-80-4/</t>
  </si>
  <si>
    <t>https://gbi-agat.ru/catalog/bruschatka-colormix80-1/</t>
  </si>
  <si>
    <t>https://gbi-agat.ru/catalog/trotuarnaya-plitka-gazonnaja-reshetka/</t>
  </si>
  <si>
    <t>Тротуарная плитка (Газонная решетка) - ГБИ АГАТ</t>
  </si>
  <si>
    <t>Тротуарная плитка (Газонная решетка) 600х400х100 мм</t>
  </si>
  <si>
    <t>https://gbi-agat.ru/catalog/bordyurnyj-kamen-gazonnyj-brown/</t>
  </si>
  <si>
    <t>Бордюрный камень Газонный - ГБИ АГАТ</t>
  </si>
  <si>
    <t>Бордюрный камень Газонный тротуарная плитка от изготовителя</t>
  </si>
  <si>
    <t>https://gbi-agat.ru/catalog/bordyurnyj-kamen-gazonnyj-red/</t>
  </si>
  <si>
    <t>https://gbi-agat.ru/catalog/bordyurnyj-kamen-gazonnij-grey/</t>
  </si>
  <si>
    <t>https://gbi-agat.ru/catalog/bordyurnyj-kamen-gazonnyj-black/</t>
  </si>
  <si>
    <t>https://gbi-agat.ru/catalog/bordyurnyj-kamen-dorozhnyj/</t>
  </si>
  <si>
    <t>Бордюрный камень Дорожный - ГБИ АГАТ</t>
  </si>
  <si>
    <t>Бордюрный камень Дорожный тротуарная плитка</t>
  </si>
  <si>
    <t>https://gbi-agat.ru/catalog/bordyurnyj-kamen-magistralnij/</t>
  </si>
  <si>
    <t>Бордюрный камень Магистральный - ГБИ АГАТ</t>
  </si>
  <si>
    <t>Бордюрный камень Магистральный тротуарная плитка от изготовителя</t>
  </si>
  <si>
    <t>https://gbi-agat.ru/catalog/bordyurnyj-kamen-mostovoj/</t>
  </si>
  <si>
    <t>Бордюрный камень Мостовой - ГБИ АГАТ</t>
  </si>
  <si>
    <t>Бордюрный камень Мостовой тротуарная плитка от изготовителя</t>
  </si>
  <si>
    <t>https://gbi-agat.ru/catalog/bordyurnyj-kamen-mostovoj-2/</t>
  </si>
  <si>
    <t>https://gbi-agat.ru/catalog/trotuarnaya-plitka-bavariya-komplektnaya-korichneviy/</t>
  </si>
  <si>
    <t>Тротуарная плитка Бавария (Комплектная) коричневая - ГБИ АГАТ</t>
  </si>
  <si>
    <t>Тротуарная плитка Комплектная Новый город</t>
  </si>
  <si>
    <t>https://gbi-agat.ru/catalog/trotuarnaya-plitka-bavariya-komplektnaya-krasniy/</t>
  </si>
  <si>
    <t>Тротуарная плитка Бавария (Комплектная) красная - ГБИ АГАТ</t>
  </si>
  <si>
    <t>https://gbi-agat.ru/catalog/trotuarnaya-plitka-bavaria-komplektnaya-seriy/</t>
  </si>
  <si>
    <t>Тротуарная плитка Бавария (Комплектная) серая - ГБИ АГАТ</t>
  </si>
  <si>
    <t>https://gbi-agat.ru/catalog/trotuarnaya-plitka-bavariya-komplektnaya-cherniy/</t>
  </si>
  <si>
    <t>Тротуарная плитка Бавария (Комплектная) черный - ГБИ АГАТ</t>
  </si>
  <si>
    <t>https://gbi-agat.ru/catalog/trotuarnaya-plitka-bavariya-komplektnaya-colormix-02/</t>
  </si>
  <si>
    <t>Тротуарная плитка Бавария (Комплектная) ColorMix - ГБИ АГАТ</t>
  </si>
  <si>
    <t>Тротуарная плитка Комплектная Новый город ColorMix</t>
  </si>
  <si>
    <t>https://gbi-agat.ru/catalog/trotuarnaya-plitka-bavariya-komplektnaya-colormix-03/</t>
  </si>
  <si>
    <t>https://gbi-agat.ru/catalog/trotuarnaya-plitka-bavariya-komplektnaya-colormix-04/</t>
  </si>
  <si>
    <t>https://gbi-agat.ru/catalog/trotuarnaya-plitka-bavariya-komplektnaya-colormix-01/</t>
  </si>
  <si>
    <t>https://gbi-agat.ru/catalog/trotuarnaya-plitka-kvadrat-6k7-korichneviy/</t>
  </si>
  <si>
    <t>Тротуарная плитка (Квадрат 6К7) коричневый - ГБИ АГАТ</t>
  </si>
  <si>
    <t>Тротуарная плитка (Квадрат 6К7) 500х500х70 мм</t>
  </si>
  <si>
    <t>https://gbi-agat.ru/catalog/trotuarnaya-plitka-kvadrat-6k7-krasniy/</t>
  </si>
  <si>
    <t>Тротуарная плитка (Квадрат 6К7) красный - ГБИ АГАТ</t>
  </si>
  <si>
    <t>https://gbi-agat.ru/catalog/trotuarnaya-plitka-kvadrat-6k7-seriy/</t>
  </si>
  <si>
    <t>Тротуарная плитка (Квадрат 6К7) серый - ГБИ АГАТ</t>
  </si>
  <si>
    <t>https://gbi-agat.ru/catalog/trotuarnaya-plitka-kvadrat-6k7-cherniy/</t>
  </si>
  <si>
    <t>Тротуарная плитка (Квадрат 6К7) черный - ГБИ АГАТ</t>
  </si>
  <si>
    <t>https://gbi-agat.ru/catalog/trotuarnaya-plitka-kvadrat-korichneviy/</t>
  </si>
  <si>
    <t>Тротуарная плитка (Квадрат) - ГБИ АГАТ</t>
  </si>
  <si>
    <t>Тротуарная плитка (Квадрат) 300х300х60 мм</t>
  </si>
  <si>
    <t>https://gbi-agat.ru/catalog/trotuarnaya-plitka-kvadrat-krasniy/</t>
  </si>
  <si>
    <t>https://gbi-agat.ru/catalog/trotuarnaya-plitka-kvadrat-seriy/</t>
  </si>
  <si>
    <t>https://gbi-agat.ru/catalog/trotuarnaya-plitka-kvadrat-cherniy/</t>
  </si>
  <si>
    <t>https://gbi-agat.ru/catalog/trotuarnaya-plitka-novyj-gorod-komplektnaya-korichneviy/</t>
  </si>
  <si>
    <t>Тротуарная плитка Новый город (Комплектная) коричневый - ГБИ АГАТ</t>
  </si>
  <si>
    <t>https://gbi-agat.ru/catalog/trotuarnaya-plitka-novyj-gorod-komplektnaya-krasniy/</t>
  </si>
  <si>
    <t>Тротуарная плитка Новый город (Комплектная) красный - ГБИ АГАТ</t>
  </si>
  <si>
    <t>https://gbi-agat.ru/catalog/trotuarnaya-plitka-novij-gorod-seriy/</t>
  </si>
  <si>
    <t>Тротуарная плитка Новый город (Комплектная) серый - ГБИ АГАТ</t>
  </si>
  <si>
    <t>https://gbi-agat.ru/catalog/trotuarnaya-plitka-novyj-gorod-komplektnaya-cherniy/</t>
  </si>
  <si>
    <t>Тротуарная плитка Новый город (Комплектная) черный - ГБИ АГАТ</t>
  </si>
  <si>
    <t>https://gbi-agat.ru/catalog/trotuarnaya-plitka-novyj-gorod-komplektnaya-solormix-02/</t>
  </si>
  <si>
    <t>Тротуарная плитка Новый город (Комплектная) СolorMix - ГБИ АГАТ</t>
  </si>
  <si>
    <t>https://gbi-agat.ru/catalog/trotuarnaya-plitka-novyj-gorod-komplektnaya-solormix-03/</t>
  </si>
  <si>
    <t>https://gbi-agat.ru/catalog/trotuarnaya-plitka-novyj-gorod-komplektnaya-solormix-04/</t>
  </si>
  <si>
    <t>https://gbi-agat.ru/catalog/trotuarnaya-plitka-novyj-gorod-colormix-01/</t>
  </si>
  <si>
    <t>https://gbi-agat.ru/catalog/trotuarnaya-plitka-parket-seriy/</t>
  </si>
  <si>
    <t>Тротуарная плитка (Паркет) серый - ГБИ АГАТ</t>
  </si>
  <si>
    <t>Тротуарная плитка (Паркет) 240х80х60 мм</t>
  </si>
  <si>
    <t>https://gbi-agat.ru/catalog/trotuarnaya-plitka-parket-cherniy/</t>
  </si>
  <si>
    <t>Тротуарная плитка (Паркет) черный - ГБИ АГАТ</t>
  </si>
  <si>
    <t>https://gbi-agat.ru/catalog/trotuarnaya-plitka-parket-colormix-02/</t>
  </si>
  <si>
    <t>Тротуарная плитка (Паркет) ColorMix - ГБИ АГАТ</t>
  </si>
  <si>
    <t>Тротуарная плитка (Паркет) ColorMix</t>
  </si>
  <si>
    <t>https://gbi-agat.ru/catalog/trotuarnaya-plitka-parket-colormix-03/</t>
  </si>
  <si>
    <t>https://gbi-agat.ru/catalog/trotuarnaya-plitka-parket-colormix-04/</t>
  </si>
  <si>
    <t>https://gbi-agat.ru/catalog/trotuarnaya-plitka-parket-colormix-01/</t>
  </si>
  <si>
    <t>https://gbi-agat.ru/catalog/trotuarnaj-plitka-pryamougolnik-seriy/</t>
  </si>
  <si>
    <t>Тротуарная плитка (Прямоугольник) - ГБИ АГАТ</t>
  </si>
  <si>
    <t>Тротуарная плитка (Прямоугольник) 600х300х80</t>
  </si>
  <si>
    <t>https://gbi-agat.ru/catalog/trotuarnaya-plitka-pryamougolnik-cherniy/</t>
  </si>
  <si>
    <t>https://gbi-agat.ru/catalog/trotuarnaya-plitka-pryamougolnik-colormix-2/</t>
  </si>
  <si>
    <t>Тротуарная плитка (Прямоугольник) ColorMix - ГБИ АГАТ</t>
  </si>
  <si>
    <t>https://gbi-agat.ru/catalog/trotuarnaya-plitka-pryamougolnik-colormix-3/</t>
  </si>
  <si>
    <t>https://gbi-agat.ru/catalog/trotuarnaya-plitka-pryamougolnik-colormix-4/</t>
  </si>
  <si>
    <t>https://gbi-agat.ru/catalog/trotuarnaya-plitka-pryamougolnik-colormix-1/</t>
  </si>
  <si>
    <t>https://gbi-agat.ru/catalog/bordyurnyj-kamen-sadovyj-brown/</t>
  </si>
  <si>
    <t>Бордюрный камень Садовый - ГБИ АГАТ</t>
  </si>
  <si>
    <t>Бордюрный камень Садовый тротуарная плитка от изготовителя</t>
  </si>
  <si>
    <t>https://gbi-agat.ru/catalog/bordyurnyj-kamen-sadovyj-red/</t>
  </si>
  <si>
    <t>https://gbi-agat.ru/catalog/bordyurnyj-kamen-sadovij-grey/</t>
  </si>
  <si>
    <t>https://gbi-agat.ru/catalog/bordyurnyj-kamen-sadovyj-black/</t>
  </si>
  <si>
    <t>https://gbi-agat.ru/catalog/bordyurnyj-kamen-sadovyj-colormix-04/</t>
  </si>
  <si>
    <t>Бордюрный камень Садовый ColorMix - ГБИ АГАТ</t>
  </si>
  <si>
    <t>Бордюрный камень Садовый ColorMix тротуарная плитка от изготовителя</t>
  </si>
  <si>
    <t>https://gbi-agat.ru/catalog/bordyurnyj-kamen-sadovyj-colormix-03/</t>
  </si>
  <si>
    <t>https://gbi-agat.ru/catalog/bordyurnyj-kamen-sadovyj-colormix-01/</t>
  </si>
  <si>
    <t>https://gbi-agat.ru/catalog/bordyurnyj-kamen-sadovyj-colormix-02/</t>
  </si>
  <si>
    <t>Метатеги категорий — редакция для SEO и согласования</t>
  </si>
  <si>
    <t>Title после — обновлённый</t>
  </si>
  <si>
    <t>Description после — обновлённый</t>
  </si>
  <si>
    <t>Почему изменили / комментарий</t>
  </si>
  <si>
    <t>Купить тротуарную плитку и бордюры в Истре — каталог производителя «Агат»</t>
  </si>
  <si>
    <t>Каталог производителя «Агат»: тротуарная плитка, брусчатка ColorMix, бордюрный камень и тактильная плитка. ✓ Формы, размеры, цвета и цены за м². Доставка по Истре и МО.</t>
  </si>
  <si>
    <t>Старый Title точнее отражал коммерческий запрос «купить у производителя», чем первый черновик. Сохранили этот смысл и уточнили, что страница — каталог разных видов продукции.</t>
  </si>
  <si>
    <t>Купить тротуарную плитку ColorMix в Истре — выбор форм и расцветок | Агат</t>
  </si>
  <si>
    <t>Тротуарная плитка ColorMix от производителя «Агат»: брусчатка, «Паркет», «Новый город» и «Бавария». Выберите форму, толщину и расцветку. 🚚 Цены за м² и доставка по Истре и МО.</t>
  </si>
  <si>
    <t>Первый вариант обрывался на общем слове «цены» и терял «купить». Добавили назначение страницы — выбор форм и расцветок ColorMix.</t>
  </si>
  <si>
    <t>Вибропрессованная тротуарная плитка в Истре — купить у производителя «Агат»</t>
  </si>
  <si>
    <t>Вибропрессованная тротуарная плитка: брусчатка, «Бавария», «Новый город» и другие формы. Сравните размеры, толщину, цвета и цены за м². 🚚 Доставка по Истре и МО.</t>
  </si>
  <si>
    <t>Старый Title не был хуже первого черновика: слово «купить» передавало коммерческий запрос. Новый расширен до полного названия изделия и сохраняет производителя.</t>
  </si>
  <si>
    <t>Тротуарная брусчатка 100×200 мм в Истре — купить у производителя «Агат»</t>
  </si>
  <si>
    <t>Тротуарная брусчатка 100×200 мм толщиной 40, 60, 80 и 100 мм. Варианты цветов, фотографии и цены за м² в каталоге «Агат». 🚚 Доставка по Истре и МО.</t>
  </si>
  <si>
    <t>В первом черновике коммерческое «купить» заменили словом «каталог». Вернули покупательский интент и добавили подтверждённый размер ассортимента.</t>
  </si>
  <si>
    <t>Квадратная тротуарная плитка 500×500 мм — купить в Истре | Агат</t>
  </si>
  <si>
    <t>Тротуарная плитка «Квадрат 6К7» размером 500×500×70 мм: серый, красный, коричневый и чёрный цвета. ✓ Фото, характеристики и цена за м²; доставка по Истре и МО.</t>
  </si>
  <si>
    <t>Вместо неопределённого «цены в Истре» добавили главный признак ассортимента: квадратная форма и размер 500×500 мм.</t>
  </si>
  <si>
    <t>Тротуарная плитка «Квадрат» и «Прямоугольник» — купить в Истре | Агат</t>
  </si>
  <si>
    <t>Плитка «Квадрат» 300×300 мм и «Прямоугольник» 600×300 мм от производителя «Агат». Сравните цвета, толщину и стоимость за м². 🚚 Доставка по Истре и МО.</t>
  </si>
  <si>
    <t>Старый Title содержит опечатку «плитка» вместо «плитку» и не раскрывает ассортимента. Новый называет две формы, реально представленные в категории.</t>
  </si>
  <si>
    <t>Купить бордюрный камень в Истре — садовый, дорожный, мостовой | Агат</t>
  </si>
  <si>
    <t>Бордюрный камень производителя «Агат»: садовый, газонный, дорожный, магистральный и мостовой. ✓ Сравните типоразмеры и цены, подберите доставку по Истре и МО.</t>
  </si>
  <si>
    <t>Старый Title лучше первого черновика подчёркивал покупку у производителя. Сохранили коммерческий интент и добавили виды бордюров.</t>
  </si>
  <si>
    <t>Садовый бордюр 1000×200×80 мм — купить в Истре | Агат</t>
  </si>
  <si>
    <t>Садовый бордюр 1000×200×80 мм в сером, красном, коричневом и чёрном цветах. Для оформления дорожек и клумб. ✓ Фото, цены и доставка по Истре и МО.</t>
  </si>
  <si>
    <t>Вместо «цвета и цены» в конце Title добавили конкретный типоразмер. Старый интент «купить у производителя» не теряем.</t>
  </si>
  <si>
    <t>Газонный бордюр 500×200×80 мм — купить в Истре | Агат</t>
  </si>
  <si>
    <t>Бетонный газонный бордюр 500×200×80 мм — для отделения газона от мощения. Цвета: серый, красный, коричневый, чёрный. 🚚 Фото, цены и доставка по Истре и МО.</t>
  </si>
  <si>
    <t>Title называет размер и прямое действие «купить», а не заканчивается общим «размеры и цены».</t>
  </si>
  <si>
    <t>Дорожный бордюр 1000×300×150 мм — купить в Истре | Агат</t>
  </si>
  <si>
    <t>Дорожный бордюр 1000×300×150 мм от производителя «Агат». Размеры и характеристики бортового камня, фото и цена. 🚚 Поставка в Истру и по Московской области.</t>
  </si>
  <si>
    <t>Вместо «каталог и цены» добавили фактический размер единственного изделия этой категории.</t>
  </si>
  <si>
    <t>Магистральный бордюр 1000×300×180 мм — купить в Истре | Агат</t>
  </si>
  <si>
    <t>Магистральный бордюр 1000×300×180 мм: бортовой камень для дорожного благоустройства. Характеристики, фото и стоимость в каталоге «Агат». 🚚 Доставка по Истре и МО.</t>
  </si>
  <si>
    <t>Первый черновик слишком общий. В новом Title точный тип изделия, размер и коммерческое действие.</t>
  </si>
  <si>
    <t>Мостовой бордюр в Истре — купить от производителя «Агат»</t>
  </si>
  <si>
    <t>Два типоразмера мостового бордюра: 1000×450×180 и 1000×600×200 мм. Сравните характеристики и цены перед заказом. 🚚 Доставка по Истре и МО.</t>
  </si>
  <si>
    <t>Вместо расплывчатого «размеры и цены» вернули интент покупки, два варианта раскрываем в Description.</t>
  </si>
  <si>
    <t>Бетонная тактильная плитка 300×300×50 мм — купить в Истре | Агат</t>
  </si>
  <si>
    <t>Тактильная бетонная плитка 300×300×50 мм для обустройства доступной среды. В карточке представлены фотографии и характеристики. ✓ Узнайте цену и условия доставки по Истре и МО.</t>
  </si>
  <si>
    <t>Добавили материал и размер в Title, сохранив коммерческий интент. Не обещаем наличие и фиксированную цену.</t>
  </si>
  <si>
    <t>Порядок внедрения: сначала категории и каталог. Затем карточки товаров с подтверждёнными характеристиками. 4 спорные карточки — только после устранения расхождений.</t>
  </si>
  <si>
    <t>Оценка предыдущего проекта: короткие Title «— цены» нередко уступали действующим вариантам «купить у производителя». Новый подход сохраняет коммерческий смысл и добавляет факты об ассортименте.</t>
  </si>
  <si>
    <t>Названия старых тегов оставлены для сравнения. Новые Title не привязаны к 60 символам: важность слов и естественность формулировки важнее счётчика. Числовые цены, наличие и сроки не придуманы.</t>
  </si>
  <si>
    <t>Метатеги карточек товаров — переработанная редакция</t>
  </si>
  <si>
    <t>Производитель «Агат». В Title — вид продукции, модель, размер и цвет; новые Description — с реальными характеристиками и географией заказа.</t>
  </si>
  <si>
    <t>77 карточек: 73 готовы к согласованию, 4 требуют уточнения цвета/варианта товара до публикации. Массовые дубли старых Title устранены в редакционном проекте.</t>
  </si>
  <si>
    <t>Брусчатка 100×200×100 мм, коричневая — купить в Истре | Агат</t>
  </si>
  <si>
    <t>Брусчатка 100×200×100 мм, коричневая. В карточке — фотографии, цена за м² и площадь на поддоне. 🚚 Доставка по Истре и МО.</t>
  </si>
  <si>
    <t>Прежний Title совпадал у 16 товаров и не указывал размер, толщину и цвет. Новый различает конкретную позицию и сохраняет коммерческий запрос.</t>
  </si>
  <si>
    <t>Брусчатка 100×200×100 мм, красная — купить в Истре | Агат</t>
  </si>
  <si>
    <t>Брусчатка 100×200×100 мм, красная. Посмотрите фото, стоимость за квадратный метр и сведения об упаковке. ✓ Другие толщины представлены в каталоге.</t>
  </si>
  <si>
    <t>Брусчатка 100×200×100 мм, серая — купить в Истре | Агат</t>
  </si>
  <si>
    <t>Брусчатка 100×200×100 мм, серая. Характеристики и цена за м² указаны на странице товара. 🚚 Доставка по Московской области.</t>
  </si>
  <si>
    <t>Брусчатка 100×200×100 мм, чёрная — купить в Истре | Агат</t>
  </si>
  <si>
    <t>Брусчатка 100×200×100 мм, чёрная. Сравните с вариантами другой толщины и цвета. Фото, цена за м² и условия доставки — на сайте «Агат».</t>
  </si>
  <si>
    <t>Брусчатка 100×200×40 мм, коричневая — купить в Истре | Агат</t>
  </si>
  <si>
    <t>Брусчатка 100×200×40 мм, коричневая. В карточке — фотографии, цена за м² и площадь на поддоне. 🚚 Доставка по Истре и МО.</t>
  </si>
  <si>
    <t>Брусчатка 100×200×40 мм, красная — купить в Истре | Агат</t>
  </si>
  <si>
    <t>Брусчатка 100×200×40 мм, красная. Посмотрите фото, стоимость за квадратный метр и сведения об упаковке. ✓ Другие толщины представлены в каталоге.</t>
  </si>
  <si>
    <t>Брусчатка 100×200×40 мм, серая — купить в Истре | Агат</t>
  </si>
  <si>
    <t>Брусчатка 100×200×40 мм, серая. Характеристики и цена за м² указаны на странице товара. 🚚 Доставка по Московской области.</t>
  </si>
  <si>
    <t>Брусчатка 100×200×40 мм, чёрная — купить в Истре | Агат</t>
  </si>
  <si>
    <t>Брусчатка 100×200×40 мм, чёрная. Сравните с вариантами другой толщины и цвета. Фото, цена за м² и условия доставки — на сайте «Агат».</t>
  </si>
  <si>
    <t>Брусчатка 100×200×60 мм, коричневая — купить в Истре | Агат</t>
  </si>
  <si>
    <t>Брусчатка 100×200×60 мм, коричневая. В карточке — фотографии, цена за м² и площадь на поддоне. 🚚 Доставка по Истре и МО.</t>
  </si>
  <si>
    <t>Брусчатка 100×200×60 мм, красная — купить в Истре | Агат</t>
  </si>
  <si>
    <t>Брусчатка 100×200×60 мм, красная. Посмотрите фото, стоимость за квадратный метр и сведения об упаковке. ✓ Другие толщины представлены в каталоге.</t>
  </si>
  <si>
    <t>Брусчатка 100×200×60 мм, серая — купить в Истре | Агат</t>
  </si>
  <si>
    <t>Брусчатка 100×200×60 мм, серая. Характеристики и цена за м² указаны на странице товара. 🚚 Доставка по Московской области.</t>
  </si>
  <si>
    <t>Брусчатка 100×200×60 мм, чёрная — купить в Истре | Агат</t>
  </si>
  <si>
    <t>Брусчатка 100×200×60 мм, чёрная. Сравните с вариантами другой толщины и цвета. Фото, цена за м² и условия доставки — на сайте «Агат».</t>
  </si>
  <si>
    <t>Брусчатка 100×200×80 мм, коричневая — купить в Истре | Агат</t>
  </si>
  <si>
    <t>Брусчатка 100×200×80 мм, коричневая. В карточке — фотографии, цена за м² и площадь на поддоне. 🚚 Доставка по Истре и МО.</t>
  </si>
  <si>
    <t>Брусчатка 100×200×80 мм, красная — купить в Истре | Агат</t>
  </si>
  <si>
    <t>Брусчатка 100×200×80 мм, красная. Посмотрите фото, стоимость за квадратный метр и сведения об упаковке. ✓ Другие толщины представлены в каталоге.</t>
  </si>
  <si>
    <t>Брусчатка 100×200×80 мм, серая — купить в Истре | Агат</t>
  </si>
  <si>
    <t>Брусчатка 100×200×80 мм, серая. Характеристики и цена за м² указаны на странице товара. 🚚 Доставка по Московской области.</t>
  </si>
  <si>
    <t>Брусчатка 100×200×80 мм, чёрная — купить в Истре | Агат</t>
  </si>
  <si>
    <t>Брусчатка 100×200×80 мм, чёрная. Сравните с вариантами другой толщины и цвета. Фото, цена за м² и условия доставки — на сайте «Агат».</t>
  </si>
  <si>
    <t>Брусчатка ColorMix 100×200×60 мм, коричневая — купить в Истре | Агат</t>
  </si>
  <si>
    <t>Брусчатка ColorMix 100×200×60 мм, коричневая. Фото цветового исполнения и цена за м² представлены в карточке. 🚚 Доставка по Истре и области.</t>
  </si>
  <si>
    <t>Прежний Title объединял разные цвета и размеры одной модели. Новый содержит характеристики конкретного варианта; используется бренд «Агат».</t>
  </si>
  <si>
    <t>Брусчатка ColorMix 100×200×60 мм, красная — купить в Истре | Агат</t>
  </si>
  <si>
    <t>Брусчатка ColorMix 100×200×60 мм, красная. Можно сравнить толщину и оттенки с другими вариантами. ✓ Стоимость за м² и доставка — в каталоге «Агат».</t>
  </si>
  <si>
    <t>Брусчатка ColorMix 100×200×60 мм, красно-чёрная — купить в Истре | Агат</t>
  </si>
  <si>
    <t>Брусчатка ColorMix 100×200×60 мм, красно-чёрная. В карточке — фотографии, характеристики и цена за квадратный метр. 🚚 Доставка по Московской области.</t>
  </si>
  <si>
    <t>Брусчатка ColorMix 100×200×60 мм, серая — купить в Истре | Агат</t>
  </si>
  <si>
    <t>Брусчатка ColorMix 100×200×60 мм, серая. Фото цветового исполнения и цена за м² представлены в карточке. 🚚 Доставка по Истре и области.</t>
  </si>
  <si>
    <t>Брусчатка ColorMix 100×200×80 мм, коричневая — купить в Истре | Агат</t>
  </si>
  <si>
    <t>Брусчатка ColorMix 100×200×80 мм, коричневая. Можно сравнить толщину и оттенки с другими вариантами. ✓ Стоимость за м² и доставка — в каталоге «Агат».</t>
  </si>
  <si>
    <t>В старом Description указан размер 100×200×60 мм, а в карточке — 100×200×80 мм. В новом варианте отражены данные H1/характеристик; перед внедрением проверить.</t>
  </si>
  <si>
    <t>Брусчатка ColorMix 100×200×80 мм, красная — купить в Истре | Агат</t>
  </si>
  <si>
    <t>Брусчатка ColorMix 100×200×80 мм, красная. В карточке — фотографии, характеристики и цена за квадратный метр. 🚚 Доставка по Московской области.</t>
  </si>
  <si>
    <t>Брусчатка ColorMix 100×200×80 мм, красно-чёрная — купить в Истре | Агат</t>
  </si>
  <si>
    <t>Брусчатка ColorMix 100×200×80 мм, красно-чёрная. Фото цветового исполнения и цена за м² представлены в карточке. 🚚 Доставка по Истре и области.</t>
  </si>
  <si>
    <t>Брусчатка ColorMix 100×200×80 мм, серая — купить в Истре | Агат</t>
  </si>
  <si>
    <t>Брусчатка ColorMix 100×200×80 мм, серая. Можно сравнить толщину и оттенки с другими вариантами. ✓ Стоимость за м² и доставка — в каталоге «Агат».</t>
  </si>
  <si>
    <t>Газонная решётка 600×400×100 мм, серая — купить в Истре | Агат</t>
  </si>
  <si>
    <t>Газонная решётка 600×400×100 мм, серая. Бетонная решётка для мощения с участками газона. Размеры, фото и стоимость за м² в карточке. 🚚 Доставка по Истре и МО.</t>
  </si>
  <si>
    <t>Старое название недостаточно отличает эту карточку от соседних. Добавили реальный размер/модель и цвет, заменили бренд на «Агат».</t>
  </si>
  <si>
    <t>Газонный бордюр 500×200×80 мм, коричневый — купить в Истре | Агат</t>
  </si>
  <si>
    <t>Газонный бордюр 500×200×80 мм, коричневый. Бортовой камень для оформления границ газона и дорожек. ✓ Фото, характеристики и цена; доставка по Истре и МО.</t>
  </si>
  <si>
    <t>Газонный бордюр 500×200×80 мм, красный — купить в Истре | Агат</t>
  </si>
  <si>
    <t>Газонный бордюр 500×200×80 мм, красный. Для отделения газона от мощёного участка. Фото изделия, стоимость и условия доставки — в каталоге «Агат».</t>
  </si>
  <si>
    <t>Газонный бордюр 500×200×80 мм, серый — купить в Истре | Агат</t>
  </si>
  <si>
    <t>Газонный бордюр 500×200×80 мм, серый. Бортовой камень для оформления границ газона и дорожек. ✓ Фото, характеристики и цена; доставка по Истре и МО.</t>
  </si>
  <si>
    <t>Газонный бордюр 500×200×80 мм, чёрный — купить в Истре | Агат</t>
  </si>
  <si>
    <t>Газонный бордюр 500×200×80 мм, чёрный. Для отделения газона от мощёного участка. Фото изделия, стоимость и условия доставки — в каталоге «Агат».</t>
  </si>
  <si>
    <t>Дорожный бордюр 1000×300×150 мм, серый — купить в Истре | Агат</t>
  </si>
  <si>
    <t>Дорожный бордюр 1000×300×150 мм, серый. Бортовой камень для дорожного благоустройства. На странице — габариты, фото и цена. 🚚 Доставка по Истре и Московской области.</t>
  </si>
  <si>
    <t>Магистральный бордюр 1000×300×180 мм, серый — купить в Истре | Агат</t>
  </si>
  <si>
    <t>Магистральный бордюр 1000×300×180 мм, серый. Характеристики магистрального бортового камня, фотографии и стоимость. 🚚 Доставка по Истре и МО.</t>
  </si>
  <si>
    <t>Мостовой бордюр 1000×450×180 мм, серый — купить в Истре | Агат</t>
  </si>
  <si>
    <t>Мостовой бордюр 1000×450×180 мм, серый. В каталоге есть два типоразмера мостового бордюра. ✓ Фото, характеристики и цена; доставка по Истре и МО.</t>
  </si>
  <si>
    <t>Мостовой бордюр 1000×600×200 мм, серый — купить в Истре | Агат</t>
  </si>
  <si>
    <t>Мостовой бордюр 1000×600×200 мм, серый. Фото изделия, габариты и стоимость. Сравните с другим размером мостового бордюра. 🚚 Доставка по области.</t>
  </si>
  <si>
    <t>Тротуарная плитка «Бавария» 60 мм, коричневая — купить в Истре | Агат</t>
  </si>
  <si>
    <t>Тротуарная плитка «Бавария» 60 мм, коричневая. Комплект включает четыре формата элементов для мощения. ✓ Фотографии, цена за м² и доставка по Истре и МО.</t>
  </si>
  <si>
    <t>Прежний Title объединял разные цвета и размеры одной модели. Новый содержит характеристики конкретного варианта; используется бренд «Агат». В старом Description при этом ошибочно фигурирует «Новый город» вместо «Бавария».</t>
  </si>
  <si>
    <t>Тротуарная плитка «Бавария» 60 мм, красная — купить в Истре | Агат</t>
  </si>
  <si>
    <t>Тротуарная плитка «Бавария» 60 мм, красная. Разноформатный комплект для мощения: фото расцветки и стоимость за квадратный метр. 🚚 Доставка по МО.</t>
  </si>
  <si>
    <t>Тротуарная плитка «Бавария» 60 мм, серая — купить в Истре | Агат</t>
  </si>
  <si>
    <t>Тротуарная плитка «Бавария» 60 мм, серая. Доступны характеристики, фото и цена за м². Четыре формата плитки объединены в комплект. 🚚 Доставка по Истре и области.</t>
  </si>
  <si>
    <t>Тротуарная плитка «Бавария» 60 мм, чёрная — купить в Истре | Агат</t>
  </si>
  <si>
    <t>Тротуарная плитка «Бавария» 60 мм, чёрная. Комплект включает четыре формата элементов для мощения. ✓ Фотографии, цена за м² и доставка по Истре и МО.</t>
  </si>
  <si>
    <t>Уточнить цвет до публикации</t>
  </si>
  <si>
    <t>В H1 и поле «Цвет» указаны разные оттенки. Новый текст предварительный: сначала исправить и согласовать данные товара, затем публиковать. В старом Description при этом ошибочно фигурирует «Новый город» вместо «Бавария».</t>
  </si>
  <si>
    <t>Тротуарная плитка «Бавария» ColorMix 60 мм, коричневая — купить в Истре | Агат</t>
  </si>
  <si>
    <t>Тротуарная плитка «Бавария» ColorMix 60 мм, коричневая. Разноформатный комплект для мощения: фото расцветки и стоимость за квадратный метр. 🚚 Доставка по МО.</t>
  </si>
  <si>
    <t>Тротуарная плитка «Бавария» ColorMix 60 мм, красная — купить в Истре | Агат</t>
  </si>
  <si>
    <t>Тротуарная плитка «Бавария» ColorMix 60 мм, красная. Доступны характеристики, фото и цена за м². Четыре формата плитки объединены в комплект. 🚚 Доставка по Истре и области.</t>
  </si>
  <si>
    <t>Тротуарная плитка «Бавария» ColorMix 60 мм, красно-чёрная — купить в Истре | Агат</t>
  </si>
  <si>
    <t>Тротуарная плитка «Бавария» ColorMix 60 мм, красно-чёрная. Комплект включает четыре формата элементов для мощения. ✓ Фотографии, цена за м² и доставка по Истре и МО.</t>
  </si>
  <si>
    <t>Тротуарная плитка «Бавария» ColorMix 60 мм, серая — купить в Истре | Агат</t>
  </si>
  <si>
    <t>Тротуарная плитка «Бавария» ColorMix 60 мм, серая. Разноформатный комплект для мощения: фото расцветки и стоимость за квадратный метр. 🚚 Доставка по МО.</t>
  </si>
  <si>
    <t>Тротуарная плитка «Квадрат 6К7» 500×500×70 мм, коричневая — купить в Истре | Агат</t>
  </si>
  <si>
    <t>Тротуарная плитка «Квадрат 6К7» 500×500×70 мм, коричневая. Крупноформатная плитка: фото изделия и цена за м². В категории есть другие цветовые варианты. 🚚 Доставка по Истре и МО.</t>
  </si>
  <si>
    <t>Тротуарная плитка «Квадрат 6К7» 500×500×70 мм, красная — купить в Истре | Агат</t>
  </si>
  <si>
    <t>Тротуарная плитка «Квадрат 6К7» 500×500×70 мм, красная. В карточке представлены фотографии, характеристики и стоимость. ✓ Другие цвета этой модели доступны в каталоге.</t>
  </si>
  <si>
    <t>Тротуарная плитка «Квадрат 6К7» 500×500×70 мм, серая — купить в Истре | Агат</t>
  </si>
  <si>
    <t>Тротуарная плитка «Квадрат 6К7» 500×500×70 мм, серая. Крупноформатная плитка: фото изделия и цена за м². В категории есть другие цветовые варианты. 🚚 Доставка по Истре и МО.</t>
  </si>
  <si>
    <t>Тротуарная плитка «Квадрат 6К7» 500×500×70 мм, чёрная — купить в Истре | Агат</t>
  </si>
  <si>
    <t>Тротуарная плитка «Квадрат 6К7» 500×500×70 мм, чёрная. В карточке представлены фотографии, характеристики и стоимость. ✓ Другие цвета этой модели доступны в каталоге.</t>
  </si>
  <si>
    <t>Тротуарная плитка «Квадрат» 300×300×60 мм, коричневая — купить в Истре | Агат</t>
  </si>
  <si>
    <t>Тротуарная плитка «Квадрат» 300×300×60 мм, коричневая. Фото, характеристики и цена за м² в каталоге «Агат». 🚚 Доставка по Истре и Московской области.</t>
  </si>
  <si>
    <t>Тротуарная плитка «Квадрат» 300×300×60 мм, красная — купить в Истре | Агат</t>
  </si>
  <si>
    <t>Тротуарная плитка «Квадрат» 300×300×60 мм, красная. Для мощения дорожек и площадок. Посмотрите фотографии и стоимость, сравните с другими расцветками. ✓ Доставка по МО.</t>
  </si>
  <si>
    <t>Тротуарная плитка «Квадрат» 300×300×60 мм, серая — купить в Истре | Агат</t>
  </si>
  <si>
    <t>Тротуарная плитка «Квадрат» 300×300×60 мм, серая. Фото, характеристики и цена за м² в каталоге «Агат». 🚚 Доставка по Истре и Московской области.</t>
  </si>
  <si>
    <t>Тротуарная плитка «Квадрат» 300×300×60 мм, чёрная — купить в Истре | Агат</t>
  </si>
  <si>
    <t>Тротуарная плитка «Квадрат» 300×300×60 мм, чёрная. Для мощения дорожек и площадок. Посмотрите фотографии и стоимость, сравните с другими расцветками. ✓ Доставка по МО.</t>
  </si>
  <si>
    <t>Тротуарная плитка «Новый город» 60 мм, коричневая — купить в Истре | Агат</t>
  </si>
  <si>
    <t>Тротуарная плитка «Новый город» 60 мм, коричневая. Комплектная модель для мощения: фотографии, цена за м² и цветовые варианты в каталоге. 🚚 Доставка по Истре и МО.</t>
  </si>
  <si>
    <t>Прежний Title объединял разные цвета и размеры одной модели. Новый содержит характеристики конкретного варианта; используется бренд «Агат». Спорное значение 250/255 мм в Title не добавляем, пока карточка не исправлена.</t>
  </si>
  <si>
    <t>Тротуарная плитка «Новый город» 60 мм, красная — купить в Истре | Агат</t>
  </si>
  <si>
    <t>Тротуарная плитка «Новый город» 60 мм, красная. Посмотрите фото расцветки и характеристики комплекта; стоимость указана за квадратный метр. ✓ Доставка по МО.</t>
  </si>
  <si>
    <t>Тротуарная плитка «Новый город» 60 мм, серая — купить в Истре | Агат</t>
  </si>
  <si>
    <t>Тротуарная плитка «Новый город» 60 мм, серая. В карточке — фото, цена за м² и параметры изделия. Есть другие оттенки этой модели. 🚚 Доставка по области.</t>
  </si>
  <si>
    <t>Тротуарная плитка «Новый город» 60 мм, чёрная — купить в Истре | Агат</t>
  </si>
  <si>
    <t>Тротуарная плитка «Новый город» 60 мм, чёрная. Комплектная модель для мощения: фотографии, цена за м² и цветовые варианты в каталоге. 🚚 Доставка по Истре и МО.</t>
  </si>
  <si>
    <t>Тротуарная плитка «Новый город» ColorMix 60 мм, коричневая — купить в Истре | Агат</t>
  </si>
  <si>
    <t>Тротуарная плитка «Новый город» ColorMix 60 мм, коричневая. Посмотрите фото расцветки и характеристики комплекта; стоимость указана за квадратный метр. ✓ Доставка по МО.</t>
  </si>
  <si>
    <t>Тротуарная плитка «Новый город» ColorMix 60 мм, красная — купить в Истре | Агат</t>
  </si>
  <si>
    <t>Тротуарная плитка «Новый город» ColorMix 60 мм, красная. В карточке — фото, цена за м² и параметры изделия. Есть другие оттенки этой модели. 🚚 Доставка по области.</t>
  </si>
  <si>
    <t>Тротуарная плитка «Новый город» ColorMix 60 мм, красно-чёрная — купить в Истре | Агат</t>
  </si>
  <si>
    <t>Тротуарная плитка «Новый город» ColorMix 60 мм, красно-чёрная. Комплектная модель для мощения: фотографии, цена за м² и цветовые варианты в каталоге. 🚚 Доставка по Истре и МО.</t>
  </si>
  <si>
    <t>Тротуарная плитка «Новый город» ColorMix 60 мм, серая — купить в Истре | Агат</t>
  </si>
  <si>
    <t>Тротуарная плитка «Новый город» ColorMix 60 мм, серая. Посмотрите фото расцветки и характеристики комплекта; стоимость указана за квадратный метр. ✓ Доставка по МО.</t>
  </si>
  <si>
    <t>Тротуарная плитка «Паркет» 240×80×60 мм, серая — купить в Истре | Агат</t>
  </si>
  <si>
    <t>Тротуарная плитка «Паркет» 240×80×60 мм, серая. Узкий формат для мощения дорожек и площадок. Фото, характеристики и цена за м². 🚚 Доставка по Истре и МО.</t>
  </si>
  <si>
    <t>Тротуарная плитка «Паркет» 240×80×60 мм, чёрная — купить в Истре | Агат</t>
  </si>
  <si>
    <t>Тротуарная плитка «Паркет» 240×80×60 мм, чёрная. Фото покрытия, стоимость за квадратный метр и другие варианты расцветки — в каталоге «Агат». ✓ Доставка по МО.</t>
  </si>
  <si>
    <t>В H1 и поле «Цвет» указаны разные оттенки. Новый текст предварительный: сначала исправить и согласовать данные товара, затем публиковать.</t>
  </si>
  <si>
    <t>Тротуарная плитка «Паркет» ColorMix 240×80×60 мм, коричневая — купить в Истре | Агат</t>
  </si>
  <si>
    <t>Тротуарная плитка «Паркет» ColorMix 240×80×60 мм, коричневая. В карточке товара — фотографии, цена за м² и характеристики. 🚚 Доставка по Истре и области.</t>
  </si>
  <si>
    <t>Тротуарная плитка «Паркет» ColorMix 240×80×60 мм, красная — купить в Истре | Агат</t>
  </si>
  <si>
    <t>Тротуарная плитка «Паркет» ColorMix 240×80×60 мм, красная. Узкий формат для мощения дорожек и площадок. Фото, характеристики и цена за м². 🚚 Доставка по Истре и МО.</t>
  </si>
  <si>
    <t>Тротуарная плитка «Паркет» ColorMix 240×80×60 мм, красно-чёрная — купить в Истре | Агат</t>
  </si>
  <si>
    <t>Тротуарная плитка «Паркет» ColorMix 240×80×60 мм, красно-чёрная. Фото покрытия, стоимость за квадратный метр и другие варианты расцветки — в каталоге «Агат». ✓ Доставка по МО.</t>
  </si>
  <si>
    <t>Тротуарная плитка «Паркет» ColorMix 240×80×60 мм, серая — купить в Истре | Агат</t>
  </si>
  <si>
    <t>Тротуарная плитка «Паркет» ColorMix 240×80×60 мм, серая. В карточке товара — фотографии, цена за м² и характеристики. 🚚 Доставка по Истре и области.</t>
  </si>
  <si>
    <t>Тротуарная плитка «Прямоугольник» 600×300×80 мм, серая — купить в Истре | Агат</t>
  </si>
  <si>
    <t>Тротуарная плитка «Прямоугольник» 600×300×80 мм, серая. Крупноформатная тротуарная плитка: фотографии, цвет и стоимость за м². 🚚 Доставка по Истре и МО.</t>
  </si>
  <si>
    <t>Тротуарная плитка «Прямоугольник» 600×300×80 мм, чёрная — купить в Истре | Агат</t>
  </si>
  <si>
    <t>Тротуарная плитка «Прямоугольник» 600×300×80 мм, чёрная. Сравните с другими расцветками этой модели. Фото и цена за квадратный метр доступны в каталоге «Агат». ✓ Доставка по МО.</t>
  </si>
  <si>
    <t>Тротуарная плитка «Прямоугольник» ColorMix 600×300×80 мм, коричневая — купить в Истре | Агат</t>
  </si>
  <si>
    <t>Тротуарная плитка «Прямоугольник» ColorMix 600×300×80 мм, коричневая. Фото изделия, технические параметры и стоимость на странице товара. 🚚 Доставка по Истре и области.</t>
  </si>
  <si>
    <t>Тротуарная плитка «Прямоугольник» ColorMix 600×300×80 мм, красная — купить в Истре | Агат</t>
  </si>
  <si>
    <t>Тротуарная плитка «Прямоугольник» ColorMix 600×300×80 мм, красная. Крупноформатная тротуарная плитка: фотографии, цвет и стоимость за м². 🚚 Доставка по Истре и МО.</t>
  </si>
  <si>
    <t>Тротуарная плитка «Прямоугольник» ColorMix 600×300×80 мм, красно-чёрная — купить в Истре | Агат</t>
  </si>
  <si>
    <t>Тротуарная плитка «Прямоугольник» ColorMix 600×300×80 мм, красно-чёрная. Сравните с другими расцветками этой модели. Фото и цена за квадратный метр доступны в каталоге «Агат». ✓ Доставка по МО.</t>
  </si>
  <si>
    <t>Тротуарная плитка «Прямоугольник» ColorMix 600×300×80 мм, серая — купить в Истре | Агат</t>
  </si>
  <si>
    <t>Тротуарная плитка «Прямоугольник» ColorMix 600×300×80 мм, серая. Фото изделия, технические параметры и стоимость на странице товара. 🚚 Доставка по Истре и области.</t>
  </si>
  <si>
    <t>Садовый бордюр 1000×200×80 мм, коричневый — купить в Истре | Агат</t>
  </si>
  <si>
    <t>Садовый бордюр 1000×200×80 мм, коричневый. Для оформления садовых дорожек и клумб. ✓ Размеры, фотографии и цена; доставка по Истре и МО.</t>
  </si>
  <si>
    <t>Садовый бордюр 1000×200×80 мм, красный — купить в Истре | Агат</t>
  </si>
  <si>
    <t>Садовый бордюр 1000×200×80 мм, красный. Характеристики и стоимость бортового камня указаны в карточке. 🚚 Доставка по Московской области.</t>
  </si>
  <si>
    <t>Садовый бордюр 1000×200×80 мм, серый — купить в Истре | Агат</t>
  </si>
  <si>
    <t>Садовый бордюр 1000×200×80 мм, серый. Можно сравнить с другими цветами этого бордюра. Фото, размеры и цена — в каталоге «Агат». ✓ Доставка по МО.</t>
  </si>
  <si>
    <t>Садовый бордюр 1000×200×80 мм, чёрный — купить в Истре | Агат</t>
  </si>
  <si>
    <t>Садовый бордюр 1000×200×80 мм, чёрный. Для оформления садовых дорожек и клумб. ✓ Размеры, фотографии и цена; доставка по Истре и МО.</t>
  </si>
  <si>
    <t>Садовый бордюр ColorMix 1000×200×80 мм, красно-чёрный — купить в Истре | Агат</t>
  </si>
  <si>
    <t>Садовый бордюр ColorMix 1000×200×80 мм, красно-чёрный. Характеристики и стоимость бортового камня указаны в карточке. 🚚 Доставка по Московской области.</t>
  </si>
  <si>
    <t>Садовый бордюр ColorMix 1000×200×80 мм, красный — купить в Истре | Агат</t>
  </si>
  <si>
    <t>Садовый бордюр ColorMix 1000×200×80 мм, красный. Можно сравнить с другими цветами этого бордюра. Фото, размеры и цена — в каталоге «Агат». ✓ Доставка по МО.</t>
  </si>
  <si>
    <t>Садовый бордюр ColorMix 1000×200×80 мм, арт. 01 — купить в Истре | Агат</t>
  </si>
  <si>
    <t>Садовый бордюр ColorMix 1000×200×80 мм, арт. 01. Вариант обозначен артикулом. Фото, характеристики и стоимость доступны в карточке. 🚚 Доставка по Истре и Московской области.</t>
  </si>
  <si>
    <t>Уточнить вариант до публикации</t>
  </si>
  <si>
    <t>Разница двух вариантов ColorMix не подтверждена: оба обозначены серыми. Используем видимый артикул, не придумываем цвет; публикацию отложить до уточнения.</t>
  </si>
  <si>
    <t>Садовый бордюр ColorMix 1000×200×80 мм, арт. 02 — купить в Истре | Агат</t>
  </si>
  <si>
    <t>Садовый бордюр ColorMix 1000×200×80 мм, арт. 02. Вариант обозначен артикулом. Фото, характеристики и стоимость доступны в карточке. 🚚 Доставка по Истре и Московской области.</t>
  </si>
  <si>
    <t>Почему метатеги пересмотрены</t>
  </si>
  <si>
    <t>Сравнение действующих Title, первого черновика и итоговой редакции для категорий каталога · «Агат» · 16.10.2026</t>
  </si>
  <si>
    <t>Категория</t>
  </si>
  <si>
    <t>Первый черновик</t>
  </si>
  <si>
    <t>Итоговый Title</t>
  </si>
  <si>
    <t>Аргумент для изменения</t>
  </si>
  <si>
    <t>/katalog/</t>
  </si>
  <si>
    <t>Каталог тротуарной плитки и бордюров в Истре | ГБИ АГАТ</t>
  </si>
  <si>
    <t>/trotuarnaya-plitka-colormix/</t>
  </si>
  <si>
    <t>Тротуарная плитка ColorMix — цены в Истре | ГБИ АГАТ</t>
  </si>
  <si>
    <t>/vibropressovannaya-plitka/</t>
  </si>
  <si>
    <t>Вибропрессованная плитка в Истре — цены | ГБИ АГАТ</t>
  </si>
  <si>
    <t>/bruschatka-trotuarnaya/</t>
  </si>
  <si>
    <t>Тротуарная брусчатка в Истре — каталог | ГБИ АГАТ</t>
  </si>
  <si>
    <t>/kvadratnaya-trotuarnaya-plitka/</t>
  </si>
  <si>
    <t>Квадратная тротуарная плитка — цены в Истре | ГБИ АГАТ</t>
  </si>
  <si>
    <t>/trotuarnaya-plitka/</t>
  </si>
  <si>
    <t>Тротуарная плитка «Квадрат» и «Прямоугольник» | ГБИ АГАТ</t>
  </si>
  <si>
    <t>/bordyurnyj-kamen/</t>
  </si>
  <si>
    <t>Бордюрный камень в Истре — каталог и цены | ГБИ АГАТ</t>
  </si>
  <si>
    <t>/bordyur-sadovyj/</t>
  </si>
  <si>
    <t>Садовый бордюр в Истре — цвета и цены | ГБИ АГАТ</t>
  </si>
  <si>
    <t>/bordyur-gazonnyj/</t>
  </si>
  <si>
    <t>Газонный бордюр в Истре — размеры и цены | ГБИ АГАТ</t>
  </si>
  <si>
    <t>/bordyur-dorozhnyj/</t>
  </si>
  <si>
    <t>Дорожный бордюр в Истре — каталог и цены | ГБИ АГАТ</t>
  </si>
  <si>
    <t>/bordyur-magistralnyj/</t>
  </si>
  <si>
    <t>Магистральный бордюр в Истре — цены | ГБИ АГАТ</t>
  </si>
  <si>
    <t>/bordyur-mostovoj/</t>
  </si>
  <si>
    <t>Мостовой бордюр в Истре — размеры и цены | ГБИ АГАТ</t>
  </si>
  <si>
    <t>/taktilnaya-plitka/</t>
  </si>
  <si>
    <t>Бетонная тактильная плитка в Истре | ГБИ АГАТ</t>
  </si>
  <si>
    <t>Правила редакции</t>
  </si>
  <si>
    <t>1. Услуга / товар и коммерческий запрос стоят ближе к началу. Формулировки «купить» и «от производителя» сохраняем, где они полезны.</t>
  </si>
  <si>
    <t>2. Бренд — «Агат» (вместо «ГБИ АГАТ»). Не повторяем его внутри Title; допускаем в конце или как часть фразы «производитель „Агат“».</t>
  </si>
  <si>
    <t>3. Категории раскрываем через ассортимент и назначение, товарные карточки — через модель, размер / толщину и цвет.</t>
  </si>
  <si>
    <t>4. Длина Title не ограничена 60 символами: важна смысловая часть в начале и естественность; поисковик может сократить отображение.</t>
  </si>
  <si>
    <t>5. Description дополняет Title фактами о странице, без типовых обещаний и выдуманных цен, наличия или сроков. Эмодзи используются умеренно.</t>
  </si>
  <si>
    <t>6. Четыре спорные карточки (цвет / вариант ColorMix) помечены для проверки. Не публиковать их метатеги до исправления товарных данных.</t>
  </si>
  <si>
    <t>Основание: рекомендации Google и Яндекса</t>
  </si>
  <si>
    <t>Google — https://developers.google.com/search/docs/appearance/title-link</t>
  </si>
  <si>
    <t>Яндекс Title — https://yandex.com/support/webmaster/en/search-results/title</t>
  </si>
  <si>
    <t>Яндекс Description — https://yandex.com/support/webmaster/en/indexing-options/description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</si>
</sst>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name val="Carlito"/>
    </font>
    <font>
      <sz val="11"/>
      <color rgb="FF24324A"/>
      <name val="Arial"/>
    </font>
    <font>
      <b/>
      <sz val="20"/>
      <color rgb="FFFFFFFF"/>
      <name val="Arial"/>
    </font>
    <font>
      <sz val="11"/>
      <color rgb="FFDCE5F5"/>
      <name val="Arial"/>
    </font>
    <font>
      <sz val="11"/>
      <color rgb="FF526581"/>
      <name val="Arial"/>
    </font>
    <font>
      <b/>
      <sz val="11"/>
      <color rgb="FFFFFFFF"/>
      <name val="Arial"/>
    </font>
    <font>
      <sz val="11"/>
      <color rgb="FF67758B"/>
      <name val="Arial"/>
    </font>
    <font>
      <b/>
      <sz val="11"/>
      <color rgb="FF24324A"/>
      <name val="Arial"/>
    </font>
    <font>
      <sz val="11"/>
      <name val="Carlito"/>
    </font>
    <font>
      <b/>
      <sz val="18"/>
      <color rgb="FFFFFFFF"/>
      <name val="Carlito"/>
    </font>
    <font>
      <sz val="11"/>
      <color rgb="FFCFDAEA"/>
      <name val="Carlito"/>
    </font>
    <font>
      <b/>
      <sz val="11"/>
      <color rgb="FFFFFFFF"/>
      <name val="Carlito"/>
    </font>
    <font>
      <b/>
      <sz val="11"/>
      <color rgb="FF17233A"/>
      <name val="Carlito"/>
    </font>
    <font>
      <sz val="10"/>
      <color rgb="FF64748B"/>
      <name val="Carlito"/>
    </font>
    <font>
      <sz val="10"/>
      <color rgb="FF17233A"/>
      <name val="Carlito"/>
    </font>
    <font>
      <b/>
      <sz val="13"/>
      <color rgb="FFFFFFFF"/>
      <name val="Carlito"/>
    </font>
    <font>
      <sz val="11"/>
      <color rgb="FF17233A"/>
      <name val="Carlito"/>
    </font>
    <font>
      <sz val="10"/>
      <color rgb="FF3B5C9A"/>
      <name val="Carlito"/>
    </font>
    <font>
      <b/>
      <sz val="11"/>
      <color rgb="FF935C13"/>
      <name val="Arial"/>
    </font>
  </fonts>
  <fills count="15">
    <fill>
      <patternFill patternType="none"/>
    </fill>
    <fill>
      <patternFill patternType="gray125"/>
    </fill>
    <fill>
      <patternFill patternType="solid">
        <fgColor rgb="FF17233C"/>
      </patternFill>
    </fill>
    <fill>
      <patternFill patternType="solid">
        <fgColor rgb="FFEFF3FA"/>
      </patternFill>
    </fill>
    <fill>
      <patternFill patternType="solid">
        <fgColor rgb="FF4F46E5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EAF5F2"/>
      </patternFill>
    </fill>
    <fill>
      <patternFill patternType="solid">
        <fgColor rgb="FF19253B"/>
      </patternFill>
    </fill>
    <fill>
      <patternFill patternType="solid">
        <fgColor rgb="FF4F46E5"/>
      </patternFill>
    </fill>
    <fill>
      <patternFill patternType="solid">
        <fgColor rgb="FFFFFFFF"/>
      </patternFill>
    </fill>
    <fill>
      <patternFill patternType="solid">
        <fgColor rgb="FFF4F7FB"/>
      </patternFill>
    </fill>
    <fill>
      <patternFill patternType="solid">
        <fgColor rgb="FFEAF8F4"/>
      </patternFill>
    </fill>
    <fill>
      <patternFill patternType="solid">
        <fgColor rgb="FFF7FAFC"/>
      </patternFill>
    </fill>
    <fill>
      <patternFill patternType="solid">
        <fgColor rgb="FFFFF3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0">
    <xf numFmtId="0" fontId="0" fillId="0" borderId="0" xfId="0"/>
    <xf numFmtId="0" fontId="1" fillId="0" borderId="0" xfId="1" applyNumberFormat="1" applyFont="1" applyFill="1" applyBorder="1" applyAlignment="1">
      <alignment vertical="top" wrapText="1"/>
    </xf>
    <xf numFmtId="0" fontId="5" fillId="4" borderId="0" xfId="1" applyNumberFormat="1" applyFont="1" applyFill="1" applyBorder="1" applyAlignment="1">
      <alignment horizontal="center" vertical="center" wrapText="1"/>
    </xf>
    <xf numFmtId="0" fontId="1" fillId="5" borderId="0" xfId="1" applyNumberFormat="1" applyFont="1" applyFill="1" applyBorder="1" applyAlignment="1">
      <alignment vertical="top" wrapText="1"/>
    </xf>
    <xf numFmtId="0" fontId="1" fillId="6" borderId="0" xfId="1" applyNumberFormat="1" applyFont="1" applyFill="1" applyBorder="1" applyAlignment="1">
      <alignment vertical="top" wrapText="1"/>
    </xf>
    <xf numFmtId="0" fontId="6" fillId="5" borderId="0" xfId="1" applyNumberFormat="1" applyFont="1" applyFill="1" applyBorder="1" applyAlignment="1">
      <alignment vertical="top" wrapText="1"/>
    </xf>
    <xf numFmtId="0" fontId="6" fillId="6" borderId="0" xfId="1" applyNumberFormat="1" applyFont="1" applyFill="1" applyBorder="1" applyAlignment="1">
      <alignment vertical="top" wrapText="1"/>
    </xf>
    <xf numFmtId="0" fontId="1" fillId="7" borderId="0" xfId="1" applyNumberFormat="1" applyFont="1" applyFill="1" applyBorder="1" applyAlignment="1">
      <alignment vertical="top" wrapText="1"/>
    </xf>
    <xf numFmtId="0" fontId="7" fillId="7" borderId="0" xfId="1" applyNumberFormat="1" applyFont="1" applyFill="1" applyBorder="1" applyAlignment="1">
      <alignment vertical="top" wrapText="1"/>
    </xf>
    <xf numFmtId="0" fontId="1" fillId="5" borderId="0" xfId="1" applyNumberFormat="1" applyFont="1" applyFill="1" applyBorder="1" applyAlignment="1">
      <alignment horizontal="center" vertical="center" wrapText="1"/>
    </xf>
    <xf numFmtId="0" fontId="1" fillId="6" borderId="0" xfId="1" applyNumberFormat="1" applyFont="1" applyFill="1" applyBorder="1" applyAlignment="1">
      <alignment horizontal="center" vertical="center" wrapText="1"/>
    </xf>
    <xf numFmtId="0" fontId="11" fillId="9" borderId="0" xfId="0" applyNumberFormat="1" applyFont="1" applyFill="1" applyBorder="1" applyAlignment="1">
      <alignment vertical="center" wrapText="1"/>
    </xf>
    <xf numFmtId="0" fontId="12" fillId="12" borderId="0" xfId="0" applyNumberFormat="1" applyFont="1" applyFill="1" applyBorder="1" applyAlignment="1">
      <alignment wrapText="1"/>
    </xf>
    <xf numFmtId="0" fontId="13" fillId="10" borderId="0" xfId="0" applyNumberFormat="1" applyFont="1" applyFill="1" applyBorder="1" applyAlignment="1">
      <alignment wrapText="1"/>
    </xf>
    <xf numFmtId="0" fontId="13" fillId="11" borderId="0" xfId="0" applyNumberFormat="1" applyFont="1" applyFill="1" applyBorder="1" applyAlignment="1">
      <alignment wrapText="1"/>
    </xf>
    <xf numFmtId="0" fontId="14" fillId="10" borderId="0" xfId="0" applyNumberFormat="1" applyFont="1" applyFill="1" applyBorder="1" applyAlignment="1">
      <alignment wrapText="1"/>
    </xf>
    <xf numFmtId="0" fontId="14" fillId="11" borderId="0" xfId="0" applyNumberFormat="1" applyFont="1" applyFill="1" applyBorder="1" applyAlignment="1">
      <alignment wrapText="1"/>
    </xf>
    <xf numFmtId="0" fontId="18" fillId="14" borderId="0" xfId="0" applyNumberFormat="1" applyFont="1" applyFill="1" applyBorder="1" applyAlignment="1">
      <alignment horizontal="center" vertical="center" wrapText="1"/>
    </xf>
    <xf numFmtId="0" fontId="18" fillId="14" borderId="0" xfId="0" applyNumberFormat="1" applyFont="1" applyFill="1" applyBorder="1" applyAlignment="1">
      <alignment vertical="top" wrapText="1"/>
    </xf>
    <xf numFmtId="0" fontId="4" fillId="0" borderId="0" xfId="1" applyNumberFormat="1" applyFont="1" applyFill="1" applyBorder="1" applyAlignment="1">
      <alignment wrapText="1"/>
    </xf>
    <xf numFmtId="0" fontId="2" fillId="2" borderId="0" xfId="1" applyNumberFormat="1" applyFont="1" applyFill="1" applyBorder="1" applyAlignment="1">
      <alignment vertical="top" wrapText="1"/>
    </xf>
    <xf numFmtId="0" fontId="1" fillId="2" borderId="0" xfId="1" applyNumberFormat="1" applyFont="1" applyFill="1" applyBorder="1" applyAlignment="1">
      <alignment vertical="top" wrapText="1"/>
    </xf>
    <xf numFmtId="0" fontId="3" fillId="2" borderId="0" xfId="1" applyNumberFormat="1" applyFont="1" applyFill="1" applyBorder="1" applyAlignment="1">
      <alignment vertical="top" wrapText="1"/>
    </xf>
    <xf numFmtId="0" fontId="4" fillId="3" borderId="0" xfId="1" applyNumberFormat="1" applyFont="1" applyFill="1" applyBorder="1" applyAlignment="1">
      <alignment vertical="top" wrapText="1"/>
    </xf>
    <xf numFmtId="0" fontId="9" fillId="8" borderId="0" xfId="0" applyNumberFormat="1" applyFont="1" applyFill="1" applyBorder="1" applyAlignment="1">
      <alignment vertical="center"/>
    </xf>
    <xf numFmtId="0" fontId="10" fillId="8" borderId="0" xfId="0" applyNumberFormat="1" applyFont="1" applyFill="1" applyBorder="1" applyAlignment="1">
      <alignment vertical="center"/>
    </xf>
    <xf numFmtId="0" fontId="15" fillId="8" borderId="0" xfId="0" applyNumberFormat="1" applyFont="1" applyFill="1" applyBorder="1"/>
    <xf numFmtId="0" fontId="16" fillId="13" borderId="0" xfId="0" applyNumberFormat="1" applyFont="1" applyFill="1" applyBorder="1" applyAlignment="1">
      <alignment vertical="center" wrapText="1"/>
    </xf>
    <xf numFmtId="0" fontId="11" fillId="8" borderId="0" xfId="0" applyNumberFormat="1" applyFont="1" applyFill="1" applyBorder="1"/>
    <xf numFmtId="0" fontId="17" fillId="13" borderId="0" xfId="0" applyNumberFormat="1" applyFont="1" applyFill="1" applyBorder="1" applyAlignment="1">
      <alignment wrapText="1"/>
    </xf>
  </cellXfs>
  <cellStyles count="2">
    <cellStyle name="Normal" xfId="1"/>
    <cellStyle name="Обычный" xfId="0" builtinId="0"/>
  </cellStyles>
  <dxfs count="4">
    <dxf>
      <font>
        <color rgb="FF59687D"/>
      </font>
      <fill>
        <patternFill>
          <bgColor rgb="FFECEFF3"/>
        </patternFill>
      </fill>
    </dxf>
    <dxf>
      <font>
        <b/>
        <color rgb="FF9A6700"/>
      </font>
      <fill>
        <patternFill>
          <bgColor rgb="FFFFF4DE"/>
        </patternFill>
      </fill>
    </dxf>
    <dxf>
      <font>
        <color rgb="FF59687D"/>
      </font>
      <fill>
        <patternFill>
          <bgColor rgb="FFECEFF3"/>
        </patternFill>
      </fill>
    </dxf>
    <dxf>
      <font>
        <b/>
        <color rgb="FF9A6700"/>
      </font>
      <fill>
        <patternFill>
          <bgColor rgb="FFFFF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etadata1" displayName="Metadata1" ref="A4:G19" totalsRowShown="0">
  <autoFilter ref="A4:G19"/>
  <tableColumns count="7">
    <tableColumn id="1" name="URL страницы"/>
    <tableColumn id="2" name="Title сейчас"/>
    <tableColumn id="3" name="Title предлагается"/>
    <tableColumn id="4" name="Description сейчас"/>
    <tableColumn id="5" name="Description предлагается"/>
    <tableColumn id="6" name="Статус"/>
    <tableColumn id="7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adata2" displayName="Metadata2" ref="A5:G82" totalsRowShown="0">
  <autoFilter ref="A5:G82"/>
  <tableColumns count="7">
    <tableColumn id="1" name="URL страницы"/>
    <tableColumn id="2" name="Title сейчас"/>
    <tableColumn id="3" name="Title предлагается"/>
    <tableColumn id="4" name="Description сейчас"/>
    <tableColumn id="5" name="Description предлагается"/>
    <tableColumn id="6" name="Статус"/>
    <tableColumn id="7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233C"/>
  </sheetPr>
  <dimension ref="A1:G2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8" sqref="A8"/>
    </sheetView>
  </sheetViews>
  <sheetFormatPr defaultRowHeight="14.25"/>
  <cols>
    <col min="1" max="1" width="45" customWidth="1"/>
    <col min="2" max="2" width="43" customWidth="1"/>
    <col min="3" max="3" width="53" customWidth="1"/>
    <col min="4" max="4" width="56" customWidth="1"/>
    <col min="5" max="5" width="65" customWidth="1"/>
    <col min="6" max="6" width="21" customWidth="1"/>
    <col min="7" max="7" width="63" customWidth="1"/>
  </cols>
  <sheetData>
    <row r="1" spans="1:7" ht="35.1" customHeight="1">
      <c r="A1" s="20" t="s">
        <v>177</v>
      </c>
      <c r="B1" s="21"/>
      <c r="C1" s="21"/>
      <c r="D1" s="21"/>
      <c r="E1" s="21"/>
      <c r="F1" s="21"/>
      <c r="G1" s="21"/>
    </row>
    <row r="2" spans="1:7" ht="27" customHeight="1">
      <c r="A2" s="22"/>
      <c r="B2" s="21"/>
      <c r="C2" s="21"/>
      <c r="D2" s="21"/>
      <c r="E2" s="21"/>
      <c r="F2" s="21"/>
      <c r="G2" s="21"/>
    </row>
    <row r="3" spans="1:7" ht="9" customHeight="1">
      <c r="A3" s="1"/>
      <c r="B3" s="1"/>
      <c r="C3" s="1"/>
      <c r="D3" s="1"/>
      <c r="E3" s="1"/>
      <c r="F3" s="1"/>
      <c r="G3" s="1"/>
    </row>
    <row r="4" spans="1:7" ht="33.950000000000003" customHeight="1">
      <c r="A4" s="2" t="s">
        <v>0</v>
      </c>
      <c r="B4" s="2" t="s">
        <v>1</v>
      </c>
      <c r="C4" s="2" t="s">
        <v>178</v>
      </c>
      <c r="D4" s="2" t="s">
        <v>2</v>
      </c>
      <c r="E4" s="2" t="s">
        <v>179</v>
      </c>
      <c r="F4" s="2" t="s">
        <v>3</v>
      </c>
      <c r="G4" s="2" t="s">
        <v>180</v>
      </c>
    </row>
    <row r="5" spans="1:7" ht="90" customHeight="1">
      <c r="A5" s="3" t="s">
        <v>4</v>
      </c>
      <c r="B5" s="5" t="s">
        <v>5</v>
      </c>
      <c r="C5" s="8" t="s">
        <v>181</v>
      </c>
      <c r="D5" s="5" t="s">
        <v>6</v>
      </c>
      <c r="E5" s="7" t="s">
        <v>182</v>
      </c>
      <c r="F5" s="9" t="s">
        <v>7</v>
      </c>
      <c r="G5" s="3" t="s">
        <v>183</v>
      </c>
    </row>
    <row r="6" spans="1:7" ht="90" customHeight="1">
      <c r="A6" s="4" t="s">
        <v>8</v>
      </c>
      <c r="B6" s="6" t="s">
        <v>9</v>
      </c>
      <c r="C6" s="8" t="s">
        <v>184</v>
      </c>
      <c r="D6" s="6" t="s">
        <v>10</v>
      </c>
      <c r="E6" s="7" t="s">
        <v>185</v>
      </c>
      <c r="F6" s="10" t="s">
        <v>7</v>
      </c>
      <c r="G6" s="4" t="s">
        <v>186</v>
      </c>
    </row>
    <row r="7" spans="1:7" ht="90" customHeight="1">
      <c r="A7" s="3" t="s">
        <v>11</v>
      </c>
      <c r="B7" s="5" t="s">
        <v>12</v>
      </c>
      <c r="C7" s="8" t="s">
        <v>187</v>
      </c>
      <c r="D7" s="5" t="s">
        <v>13</v>
      </c>
      <c r="E7" s="7" t="s">
        <v>188</v>
      </c>
      <c r="F7" s="9" t="s">
        <v>7</v>
      </c>
      <c r="G7" s="3" t="s">
        <v>189</v>
      </c>
    </row>
    <row r="8" spans="1:7" ht="90" customHeight="1">
      <c r="A8" s="4" t="s">
        <v>14</v>
      </c>
      <c r="B8" s="6" t="s">
        <v>15</v>
      </c>
      <c r="C8" s="8" t="s">
        <v>190</v>
      </c>
      <c r="D8" s="6" t="s">
        <v>16</v>
      </c>
      <c r="E8" s="7" t="s">
        <v>191</v>
      </c>
      <c r="F8" s="10" t="s">
        <v>7</v>
      </c>
      <c r="G8" s="4" t="s">
        <v>192</v>
      </c>
    </row>
    <row r="9" spans="1:7" ht="90" customHeight="1">
      <c r="A9" s="3" t="s">
        <v>17</v>
      </c>
      <c r="B9" s="5" t="s">
        <v>18</v>
      </c>
      <c r="C9" s="8" t="s">
        <v>193</v>
      </c>
      <c r="D9" s="5" t="s">
        <v>19</v>
      </c>
      <c r="E9" s="7" t="s">
        <v>194</v>
      </c>
      <c r="F9" s="9" t="s">
        <v>7</v>
      </c>
      <c r="G9" s="3" t="s">
        <v>195</v>
      </c>
    </row>
    <row r="10" spans="1:7" ht="90" customHeight="1">
      <c r="A10" s="4" t="s">
        <v>20</v>
      </c>
      <c r="B10" s="6" t="s">
        <v>21</v>
      </c>
      <c r="C10" s="8" t="s">
        <v>196</v>
      </c>
      <c r="D10" s="6"/>
      <c r="E10" s="7" t="s">
        <v>197</v>
      </c>
      <c r="F10" s="10" t="s">
        <v>7</v>
      </c>
      <c r="G10" s="4" t="s">
        <v>198</v>
      </c>
    </row>
    <row r="11" spans="1:7" ht="90" customHeight="1">
      <c r="A11" s="3" t="s">
        <v>22</v>
      </c>
      <c r="B11" s="5" t="s">
        <v>23</v>
      </c>
      <c r="C11" s="8" t="s">
        <v>199</v>
      </c>
      <c r="D11" s="5" t="s">
        <v>24</v>
      </c>
      <c r="E11" s="7" t="s">
        <v>200</v>
      </c>
      <c r="F11" s="9" t="s">
        <v>7</v>
      </c>
      <c r="G11" s="3" t="s">
        <v>201</v>
      </c>
    </row>
    <row r="12" spans="1:7" ht="90" customHeight="1">
      <c r="A12" s="4" t="s">
        <v>25</v>
      </c>
      <c r="B12" s="6" t="s">
        <v>26</v>
      </c>
      <c r="C12" s="8" t="s">
        <v>202</v>
      </c>
      <c r="D12" s="6" t="s">
        <v>27</v>
      </c>
      <c r="E12" s="7" t="s">
        <v>203</v>
      </c>
      <c r="F12" s="10" t="s">
        <v>7</v>
      </c>
      <c r="G12" s="4" t="s">
        <v>204</v>
      </c>
    </row>
    <row r="13" spans="1:7" ht="90" customHeight="1">
      <c r="A13" s="3" t="s">
        <v>28</v>
      </c>
      <c r="B13" s="5" t="s">
        <v>29</v>
      </c>
      <c r="C13" s="8" t="s">
        <v>205</v>
      </c>
      <c r="D13" s="5" t="s">
        <v>30</v>
      </c>
      <c r="E13" s="7" t="s">
        <v>206</v>
      </c>
      <c r="F13" s="9" t="s">
        <v>7</v>
      </c>
      <c r="G13" s="3" t="s">
        <v>207</v>
      </c>
    </row>
    <row r="14" spans="1:7" ht="90" customHeight="1">
      <c r="A14" s="4" t="s">
        <v>31</v>
      </c>
      <c r="B14" s="6" t="s">
        <v>32</v>
      </c>
      <c r="C14" s="8" t="s">
        <v>208</v>
      </c>
      <c r="D14" s="6" t="s">
        <v>33</v>
      </c>
      <c r="E14" s="7" t="s">
        <v>209</v>
      </c>
      <c r="F14" s="10" t="s">
        <v>7</v>
      </c>
      <c r="G14" s="4" t="s">
        <v>210</v>
      </c>
    </row>
    <row r="15" spans="1:7" ht="90" customHeight="1">
      <c r="A15" s="3" t="s">
        <v>34</v>
      </c>
      <c r="B15" s="5" t="s">
        <v>35</v>
      </c>
      <c r="C15" s="8" t="s">
        <v>211</v>
      </c>
      <c r="D15" s="5" t="s">
        <v>36</v>
      </c>
      <c r="E15" s="7" t="s">
        <v>212</v>
      </c>
      <c r="F15" s="9" t="s">
        <v>7</v>
      </c>
      <c r="G15" s="3" t="s">
        <v>213</v>
      </c>
    </row>
    <row r="16" spans="1:7" ht="90" customHeight="1">
      <c r="A16" s="4" t="s">
        <v>37</v>
      </c>
      <c r="B16" s="6" t="s">
        <v>38</v>
      </c>
      <c r="C16" s="8" t="s">
        <v>214</v>
      </c>
      <c r="D16" s="6" t="s">
        <v>39</v>
      </c>
      <c r="E16" s="7" t="s">
        <v>215</v>
      </c>
      <c r="F16" s="10" t="s">
        <v>7</v>
      </c>
      <c r="G16" s="4" t="s">
        <v>216</v>
      </c>
    </row>
    <row r="17" spans="1:7" ht="90" customHeight="1">
      <c r="A17" s="3" t="s">
        <v>40</v>
      </c>
      <c r="B17" s="5" t="s">
        <v>41</v>
      </c>
      <c r="C17" s="8" t="s">
        <v>217</v>
      </c>
      <c r="D17" s="5" t="s">
        <v>42</v>
      </c>
      <c r="E17" s="7" t="s">
        <v>218</v>
      </c>
      <c r="F17" s="9" t="s">
        <v>7</v>
      </c>
      <c r="G17" s="3" t="s">
        <v>219</v>
      </c>
    </row>
    <row r="18" spans="1:7" ht="90" customHeight="1">
      <c r="A18" s="4" t="s">
        <v>43</v>
      </c>
      <c r="B18" s="6" t="s">
        <v>44</v>
      </c>
      <c r="C18" s="8"/>
      <c r="D18" s="6"/>
      <c r="E18" s="7"/>
      <c r="F18" s="10" t="s">
        <v>45</v>
      </c>
      <c r="G18" s="4" t="s">
        <v>46</v>
      </c>
    </row>
    <row r="19" spans="1:7" ht="90" customHeight="1">
      <c r="A19" s="3" t="s">
        <v>47</v>
      </c>
      <c r="B19" s="5" t="s">
        <v>48</v>
      </c>
      <c r="C19" s="8"/>
      <c r="D19" s="5"/>
      <c r="E19" s="7"/>
      <c r="F19" s="9" t="s">
        <v>45</v>
      </c>
      <c r="G19" s="3" t="s">
        <v>46</v>
      </c>
    </row>
    <row r="22" spans="1:7" ht="33.950000000000003" customHeight="1">
      <c r="A22" s="19" t="s">
        <v>220</v>
      </c>
      <c r="B22" s="19"/>
      <c r="C22" s="19"/>
      <c r="D22" s="19"/>
      <c r="E22" s="19"/>
      <c r="F22" s="19"/>
      <c r="G22" s="19"/>
    </row>
    <row r="23" spans="1:7" ht="33.950000000000003" customHeight="1">
      <c r="A23" s="19" t="s">
        <v>221</v>
      </c>
      <c r="B23" s="19"/>
      <c r="C23" s="19"/>
      <c r="D23" s="19"/>
      <c r="E23" s="19"/>
      <c r="F23" s="19"/>
      <c r="G23" s="19"/>
    </row>
    <row r="24" spans="1:7" ht="33.950000000000003" customHeight="1">
      <c r="A24" s="19" t="s">
        <v>222</v>
      </c>
      <c r="B24" s="19"/>
      <c r="C24" s="19"/>
      <c r="D24" s="19"/>
      <c r="E24" s="19"/>
      <c r="F24" s="19"/>
      <c r="G24" s="19"/>
    </row>
    <row r="25" spans="1:7" ht="24" customHeight="1">
      <c r="A25" s="19" t="s">
        <v>49</v>
      </c>
      <c r="B25" s="19"/>
      <c r="C25" s="19"/>
      <c r="D25" s="19"/>
      <c r="E25" s="19"/>
      <c r="F25" s="19"/>
      <c r="G25" s="19"/>
    </row>
    <row r="26" spans="1:7" ht="24" customHeight="1">
      <c r="A26" s="19" t="s">
        <v>50</v>
      </c>
      <c r="B26" s="19"/>
      <c r="C26" s="19"/>
      <c r="D26" s="19"/>
      <c r="E26" s="19"/>
      <c r="F26" s="19"/>
      <c r="G26" s="19"/>
    </row>
  </sheetData>
  <mergeCells count="7">
    <mergeCell ref="A24:G24"/>
    <mergeCell ref="A25:G25"/>
    <mergeCell ref="A26:G26"/>
    <mergeCell ref="A1:G1"/>
    <mergeCell ref="A2:G2"/>
    <mergeCell ref="A22:G22"/>
    <mergeCell ref="A23:G23"/>
  </mergeCells>
  <conditionalFormatting sqref="F5:F19">
    <cfRule type="containsText" dxfId="3" priority="1" operator="containsText" text="Уточнить"/>
    <cfRule type="containsText" dxfId="2" priority="2" operator="containsText" text="Отложить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77796"/>
  </sheetPr>
  <dimension ref="A1:G8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45" customWidth="1"/>
    <col min="2" max="2" width="43" customWidth="1"/>
    <col min="3" max="3" width="53" customWidth="1"/>
    <col min="4" max="4" width="56" customWidth="1"/>
    <col min="5" max="5" width="65" customWidth="1"/>
    <col min="6" max="6" width="21" customWidth="1"/>
    <col min="7" max="7" width="63" customWidth="1"/>
  </cols>
  <sheetData>
    <row r="1" spans="1:7" ht="35.1" customHeight="1">
      <c r="A1" s="20" t="s">
        <v>223</v>
      </c>
      <c r="B1" s="21"/>
      <c r="C1" s="21"/>
      <c r="D1" s="21"/>
      <c r="E1" s="21"/>
      <c r="F1" s="21"/>
      <c r="G1" s="21"/>
    </row>
    <row r="2" spans="1:7" ht="27" customHeight="1">
      <c r="A2" s="22" t="s">
        <v>224</v>
      </c>
      <c r="B2" s="21"/>
      <c r="C2" s="21"/>
      <c r="D2" s="21"/>
      <c r="E2" s="21"/>
      <c r="F2" s="21"/>
      <c r="G2" s="21"/>
    </row>
    <row r="3" spans="1:7" ht="36.950000000000003" customHeight="1">
      <c r="A3" s="23" t="s">
        <v>225</v>
      </c>
      <c r="B3" s="23"/>
      <c r="C3" s="23"/>
      <c r="D3" s="23"/>
      <c r="E3" s="23"/>
      <c r="F3" s="23"/>
      <c r="G3" s="23"/>
    </row>
    <row r="4" spans="1:7" ht="9" customHeight="1">
      <c r="A4" s="1"/>
      <c r="B4" s="1"/>
      <c r="C4" s="1"/>
      <c r="D4" s="1"/>
      <c r="E4" s="1"/>
      <c r="F4" s="1"/>
      <c r="G4" s="1"/>
    </row>
    <row r="5" spans="1:7" ht="33.950000000000003" customHeight="1">
      <c r="A5" s="2" t="s">
        <v>0</v>
      </c>
      <c r="B5" s="2" t="s">
        <v>1</v>
      </c>
      <c r="C5" s="2" t="s">
        <v>178</v>
      </c>
      <c r="D5" s="2" t="s">
        <v>2</v>
      </c>
      <c r="E5" s="2" t="s">
        <v>179</v>
      </c>
      <c r="F5" s="2" t="s">
        <v>3</v>
      </c>
      <c r="G5" s="2" t="s">
        <v>180</v>
      </c>
    </row>
    <row r="6" spans="1:7" ht="90" customHeight="1">
      <c r="A6" s="3" t="s">
        <v>51</v>
      </c>
      <c r="B6" s="5" t="s">
        <v>52</v>
      </c>
      <c r="C6" s="8" t="s">
        <v>226</v>
      </c>
      <c r="D6" s="5" t="s">
        <v>53</v>
      </c>
      <c r="E6" s="7" t="s">
        <v>227</v>
      </c>
      <c r="F6" s="9" t="s">
        <v>7</v>
      </c>
      <c r="G6" s="3" t="s">
        <v>228</v>
      </c>
    </row>
    <row r="7" spans="1:7" ht="90" customHeight="1">
      <c r="A7" s="4" t="s">
        <v>54</v>
      </c>
      <c r="B7" s="6" t="s">
        <v>52</v>
      </c>
      <c r="C7" s="8" t="s">
        <v>229</v>
      </c>
      <c r="D7" s="6" t="s">
        <v>53</v>
      </c>
      <c r="E7" s="7" t="s">
        <v>230</v>
      </c>
      <c r="F7" s="10" t="s">
        <v>7</v>
      </c>
      <c r="G7" s="4" t="s">
        <v>228</v>
      </c>
    </row>
    <row r="8" spans="1:7" ht="90" customHeight="1">
      <c r="A8" s="3" t="s">
        <v>55</v>
      </c>
      <c r="B8" s="5" t="s">
        <v>52</v>
      </c>
      <c r="C8" s="8" t="s">
        <v>231</v>
      </c>
      <c r="D8" s="5" t="s">
        <v>53</v>
      </c>
      <c r="E8" s="7" t="s">
        <v>232</v>
      </c>
      <c r="F8" s="9" t="s">
        <v>7</v>
      </c>
      <c r="G8" s="3" t="s">
        <v>228</v>
      </c>
    </row>
    <row r="9" spans="1:7" ht="90" customHeight="1">
      <c r="A9" s="4" t="s">
        <v>56</v>
      </c>
      <c r="B9" s="6" t="s">
        <v>52</v>
      </c>
      <c r="C9" s="8" t="s">
        <v>233</v>
      </c>
      <c r="D9" s="6" t="s">
        <v>53</v>
      </c>
      <c r="E9" s="7" t="s">
        <v>234</v>
      </c>
      <c r="F9" s="10" t="s">
        <v>7</v>
      </c>
      <c r="G9" s="4" t="s">
        <v>228</v>
      </c>
    </row>
    <row r="10" spans="1:7" ht="90" customHeight="1">
      <c r="A10" s="3" t="s">
        <v>57</v>
      </c>
      <c r="B10" s="5" t="s">
        <v>52</v>
      </c>
      <c r="C10" s="8" t="s">
        <v>235</v>
      </c>
      <c r="D10" s="5" t="s">
        <v>58</v>
      </c>
      <c r="E10" s="7" t="s">
        <v>236</v>
      </c>
      <c r="F10" s="9" t="s">
        <v>7</v>
      </c>
      <c r="G10" s="3" t="s">
        <v>228</v>
      </c>
    </row>
    <row r="11" spans="1:7" ht="90" customHeight="1">
      <c r="A11" s="4" t="s">
        <v>59</v>
      </c>
      <c r="B11" s="6" t="s">
        <v>52</v>
      </c>
      <c r="C11" s="8" t="s">
        <v>237</v>
      </c>
      <c r="D11" s="6" t="s">
        <v>58</v>
      </c>
      <c r="E11" s="7" t="s">
        <v>238</v>
      </c>
      <c r="F11" s="10" t="s">
        <v>7</v>
      </c>
      <c r="G11" s="4" t="s">
        <v>228</v>
      </c>
    </row>
    <row r="12" spans="1:7" ht="90" customHeight="1">
      <c r="A12" s="3" t="s">
        <v>60</v>
      </c>
      <c r="B12" s="5" t="s">
        <v>52</v>
      </c>
      <c r="C12" s="8" t="s">
        <v>239</v>
      </c>
      <c r="D12" s="5" t="s">
        <v>58</v>
      </c>
      <c r="E12" s="7" t="s">
        <v>240</v>
      </c>
      <c r="F12" s="9" t="s">
        <v>7</v>
      </c>
      <c r="G12" s="3" t="s">
        <v>228</v>
      </c>
    </row>
    <row r="13" spans="1:7" ht="90" customHeight="1">
      <c r="A13" s="4" t="s">
        <v>61</v>
      </c>
      <c r="B13" s="6" t="s">
        <v>52</v>
      </c>
      <c r="C13" s="8" t="s">
        <v>241</v>
      </c>
      <c r="D13" s="6" t="s">
        <v>58</v>
      </c>
      <c r="E13" s="7" t="s">
        <v>242</v>
      </c>
      <c r="F13" s="10" t="s">
        <v>7</v>
      </c>
      <c r="G13" s="4" t="s">
        <v>228</v>
      </c>
    </row>
    <row r="14" spans="1:7" ht="90" customHeight="1">
      <c r="A14" s="3" t="s">
        <v>62</v>
      </c>
      <c r="B14" s="5" t="s">
        <v>52</v>
      </c>
      <c r="C14" s="8" t="s">
        <v>243</v>
      </c>
      <c r="D14" s="5" t="s">
        <v>63</v>
      </c>
      <c r="E14" s="7" t="s">
        <v>244</v>
      </c>
      <c r="F14" s="9" t="s">
        <v>7</v>
      </c>
      <c r="G14" s="3" t="s">
        <v>228</v>
      </c>
    </row>
    <row r="15" spans="1:7" ht="90" customHeight="1">
      <c r="A15" s="4" t="s">
        <v>64</v>
      </c>
      <c r="B15" s="6" t="s">
        <v>52</v>
      </c>
      <c r="C15" s="8" t="s">
        <v>245</v>
      </c>
      <c r="D15" s="6" t="s">
        <v>63</v>
      </c>
      <c r="E15" s="7" t="s">
        <v>246</v>
      </c>
      <c r="F15" s="10" t="s">
        <v>7</v>
      </c>
      <c r="G15" s="4" t="s">
        <v>228</v>
      </c>
    </row>
    <row r="16" spans="1:7" ht="90" customHeight="1">
      <c r="A16" s="3" t="s">
        <v>65</v>
      </c>
      <c r="B16" s="5" t="s">
        <v>52</v>
      </c>
      <c r="C16" s="8" t="s">
        <v>247</v>
      </c>
      <c r="D16" s="5" t="s">
        <v>63</v>
      </c>
      <c r="E16" s="7" t="s">
        <v>248</v>
      </c>
      <c r="F16" s="9" t="s">
        <v>7</v>
      </c>
      <c r="G16" s="3" t="s">
        <v>228</v>
      </c>
    </row>
    <row r="17" spans="1:7" ht="90" customHeight="1">
      <c r="A17" s="4" t="s">
        <v>66</v>
      </c>
      <c r="B17" s="6" t="s">
        <v>52</v>
      </c>
      <c r="C17" s="8" t="s">
        <v>249</v>
      </c>
      <c r="D17" s="6" t="s">
        <v>63</v>
      </c>
      <c r="E17" s="7" t="s">
        <v>250</v>
      </c>
      <c r="F17" s="10" t="s">
        <v>7</v>
      </c>
      <c r="G17" s="4" t="s">
        <v>228</v>
      </c>
    </row>
    <row r="18" spans="1:7" ht="90" customHeight="1">
      <c r="A18" s="3" t="s">
        <v>67</v>
      </c>
      <c r="B18" s="5" t="s">
        <v>52</v>
      </c>
      <c r="C18" s="8" t="s">
        <v>251</v>
      </c>
      <c r="D18" s="5" t="s">
        <v>68</v>
      </c>
      <c r="E18" s="7" t="s">
        <v>252</v>
      </c>
      <c r="F18" s="9" t="s">
        <v>7</v>
      </c>
      <c r="G18" s="3" t="s">
        <v>228</v>
      </c>
    </row>
    <row r="19" spans="1:7" ht="90" customHeight="1">
      <c r="A19" s="4" t="s">
        <v>69</v>
      </c>
      <c r="B19" s="6" t="s">
        <v>52</v>
      </c>
      <c r="C19" s="8" t="s">
        <v>253</v>
      </c>
      <c r="D19" s="6" t="s">
        <v>68</v>
      </c>
      <c r="E19" s="7" t="s">
        <v>254</v>
      </c>
      <c r="F19" s="10" t="s">
        <v>7</v>
      </c>
      <c r="G19" s="4" t="s">
        <v>228</v>
      </c>
    </row>
    <row r="20" spans="1:7" ht="90" customHeight="1">
      <c r="A20" s="3" t="s">
        <v>70</v>
      </c>
      <c r="B20" s="5" t="s">
        <v>52</v>
      </c>
      <c r="C20" s="8" t="s">
        <v>255</v>
      </c>
      <c r="D20" s="5" t="s">
        <v>68</v>
      </c>
      <c r="E20" s="7" t="s">
        <v>256</v>
      </c>
      <c r="F20" s="9" t="s">
        <v>7</v>
      </c>
      <c r="G20" s="3" t="s">
        <v>228</v>
      </c>
    </row>
    <row r="21" spans="1:7" ht="90" customHeight="1">
      <c r="A21" s="4" t="s">
        <v>71</v>
      </c>
      <c r="B21" s="6" t="s">
        <v>52</v>
      </c>
      <c r="C21" s="8" t="s">
        <v>257</v>
      </c>
      <c r="D21" s="6" t="s">
        <v>68</v>
      </c>
      <c r="E21" s="7" t="s">
        <v>258</v>
      </c>
      <c r="F21" s="10" t="s">
        <v>7</v>
      </c>
      <c r="G21" s="4" t="s">
        <v>228</v>
      </c>
    </row>
    <row r="22" spans="1:7" ht="90" customHeight="1">
      <c r="A22" s="3" t="s">
        <v>72</v>
      </c>
      <c r="B22" s="5" t="s">
        <v>73</v>
      </c>
      <c r="C22" s="8" t="s">
        <v>259</v>
      </c>
      <c r="D22" s="5" t="s">
        <v>74</v>
      </c>
      <c r="E22" s="7" t="s">
        <v>260</v>
      </c>
      <c r="F22" s="9" t="s">
        <v>7</v>
      </c>
      <c r="G22" s="3" t="s">
        <v>261</v>
      </c>
    </row>
    <row r="23" spans="1:7" ht="90" customHeight="1">
      <c r="A23" s="4" t="s">
        <v>75</v>
      </c>
      <c r="B23" s="6" t="s">
        <v>73</v>
      </c>
      <c r="C23" s="8" t="s">
        <v>262</v>
      </c>
      <c r="D23" s="6" t="s">
        <v>74</v>
      </c>
      <c r="E23" s="7" t="s">
        <v>263</v>
      </c>
      <c r="F23" s="10" t="s">
        <v>7</v>
      </c>
      <c r="G23" s="4" t="s">
        <v>261</v>
      </c>
    </row>
    <row r="24" spans="1:7" ht="90" customHeight="1">
      <c r="A24" s="3" t="s">
        <v>76</v>
      </c>
      <c r="B24" s="5" t="s">
        <v>73</v>
      </c>
      <c r="C24" s="8" t="s">
        <v>264</v>
      </c>
      <c r="D24" s="5" t="s">
        <v>74</v>
      </c>
      <c r="E24" s="7" t="s">
        <v>265</v>
      </c>
      <c r="F24" s="9" t="s">
        <v>7</v>
      </c>
      <c r="G24" s="3" t="s">
        <v>261</v>
      </c>
    </row>
    <row r="25" spans="1:7" ht="90" customHeight="1">
      <c r="A25" s="4" t="s">
        <v>77</v>
      </c>
      <c r="B25" s="6" t="s">
        <v>73</v>
      </c>
      <c r="C25" s="8" t="s">
        <v>266</v>
      </c>
      <c r="D25" s="6" t="s">
        <v>74</v>
      </c>
      <c r="E25" s="7" t="s">
        <v>267</v>
      </c>
      <c r="F25" s="10" t="s">
        <v>7</v>
      </c>
      <c r="G25" s="4" t="s">
        <v>261</v>
      </c>
    </row>
    <row r="26" spans="1:7" ht="90" customHeight="1">
      <c r="A26" s="3" t="s">
        <v>78</v>
      </c>
      <c r="B26" s="5" t="s">
        <v>73</v>
      </c>
      <c r="C26" s="8" t="s">
        <v>268</v>
      </c>
      <c r="D26" s="5" t="s">
        <v>74</v>
      </c>
      <c r="E26" s="7" t="s">
        <v>269</v>
      </c>
      <c r="F26" s="9" t="s">
        <v>7</v>
      </c>
      <c r="G26" s="3" t="s">
        <v>270</v>
      </c>
    </row>
    <row r="27" spans="1:7" ht="90" customHeight="1">
      <c r="A27" s="4" t="s">
        <v>79</v>
      </c>
      <c r="B27" s="6" t="s">
        <v>73</v>
      </c>
      <c r="C27" s="8" t="s">
        <v>271</v>
      </c>
      <c r="D27" s="6" t="s">
        <v>80</v>
      </c>
      <c r="E27" s="7" t="s">
        <v>272</v>
      </c>
      <c r="F27" s="10" t="s">
        <v>7</v>
      </c>
      <c r="G27" s="4" t="s">
        <v>261</v>
      </c>
    </row>
    <row r="28" spans="1:7" ht="90" customHeight="1">
      <c r="A28" s="3" t="s">
        <v>81</v>
      </c>
      <c r="B28" s="5" t="s">
        <v>73</v>
      </c>
      <c r="C28" s="8" t="s">
        <v>273</v>
      </c>
      <c r="D28" s="5" t="s">
        <v>74</v>
      </c>
      <c r="E28" s="7" t="s">
        <v>274</v>
      </c>
      <c r="F28" s="9" t="s">
        <v>7</v>
      </c>
      <c r="G28" s="3" t="s">
        <v>270</v>
      </c>
    </row>
    <row r="29" spans="1:7" ht="90" customHeight="1">
      <c r="A29" s="4" t="s">
        <v>82</v>
      </c>
      <c r="B29" s="6" t="s">
        <v>73</v>
      </c>
      <c r="C29" s="8" t="s">
        <v>275</v>
      </c>
      <c r="D29" s="6" t="s">
        <v>74</v>
      </c>
      <c r="E29" s="7" t="s">
        <v>276</v>
      </c>
      <c r="F29" s="10" t="s">
        <v>7</v>
      </c>
      <c r="G29" s="4" t="s">
        <v>270</v>
      </c>
    </row>
    <row r="30" spans="1:7" ht="90" customHeight="1">
      <c r="A30" s="3" t="s">
        <v>83</v>
      </c>
      <c r="B30" s="5" t="s">
        <v>84</v>
      </c>
      <c r="C30" s="8" t="s">
        <v>277</v>
      </c>
      <c r="D30" s="5" t="s">
        <v>85</v>
      </c>
      <c r="E30" s="7" t="s">
        <v>278</v>
      </c>
      <c r="F30" s="9" t="s">
        <v>7</v>
      </c>
      <c r="G30" s="3" t="s">
        <v>279</v>
      </c>
    </row>
    <row r="31" spans="1:7" ht="90" customHeight="1">
      <c r="A31" s="4" t="s">
        <v>86</v>
      </c>
      <c r="B31" s="6" t="s">
        <v>87</v>
      </c>
      <c r="C31" s="8" t="s">
        <v>280</v>
      </c>
      <c r="D31" s="6" t="s">
        <v>88</v>
      </c>
      <c r="E31" s="7" t="s">
        <v>281</v>
      </c>
      <c r="F31" s="10" t="s">
        <v>7</v>
      </c>
      <c r="G31" s="4" t="s">
        <v>279</v>
      </c>
    </row>
    <row r="32" spans="1:7" ht="90" customHeight="1">
      <c r="A32" s="3" t="s">
        <v>89</v>
      </c>
      <c r="B32" s="5" t="s">
        <v>87</v>
      </c>
      <c r="C32" s="8" t="s">
        <v>282</v>
      </c>
      <c r="D32" s="5" t="s">
        <v>88</v>
      </c>
      <c r="E32" s="7" t="s">
        <v>283</v>
      </c>
      <c r="F32" s="9" t="s">
        <v>7</v>
      </c>
      <c r="G32" s="3" t="s">
        <v>279</v>
      </c>
    </row>
    <row r="33" spans="1:7" ht="90" customHeight="1">
      <c r="A33" s="4" t="s">
        <v>90</v>
      </c>
      <c r="B33" s="6" t="s">
        <v>87</v>
      </c>
      <c r="C33" s="8" t="s">
        <v>284</v>
      </c>
      <c r="D33" s="6" t="s">
        <v>88</v>
      </c>
      <c r="E33" s="7" t="s">
        <v>285</v>
      </c>
      <c r="F33" s="10" t="s">
        <v>7</v>
      </c>
      <c r="G33" s="4" t="s">
        <v>279</v>
      </c>
    </row>
    <row r="34" spans="1:7" ht="90" customHeight="1">
      <c r="A34" s="3" t="s">
        <v>91</v>
      </c>
      <c r="B34" s="5" t="s">
        <v>87</v>
      </c>
      <c r="C34" s="8" t="s">
        <v>286</v>
      </c>
      <c r="D34" s="5" t="s">
        <v>88</v>
      </c>
      <c r="E34" s="7" t="s">
        <v>287</v>
      </c>
      <c r="F34" s="9" t="s">
        <v>7</v>
      </c>
      <c r="G34" s="3" t="s">
        <v>279</v>
      </c>
    </row>
    <row r="35" spans="1:7" ht="90" customHeight="1">
      <c r="A35" s="4" t="s">
        <v>92</v>
      </c>
      <c r="B35" s="6" t="s">
        <v>93</v>
      </c>
      <c r="C35" s="8" t="s">
        <v>288</v>
      </c>
      <c r="D35" s="6" t="s">
        <v>94</v>
      </c>
      <c r="E35" s="7" t="s">
        <v>289</v>
      </c>
      <c r="F35" s="10" t="s">
        <v>7</v>
      </c>
      <c r="G35" s="4" t="s">
        <v>279</v>
      </c>
    </row>
    <row r="36" spans="1:7" ht="90" customHeight="1">
      <c r="A36" s="3" t="s">
        <v>95</v>
      </c>
      <c r="B36" s="5" t="s">
        <v>96</v>
      </c>
      <c r="C36" s="8" t="s">
        <v>290</v>
      </c>
      <c r="D36" s="5" t="s">
        <v>97</v>
      </c>
      <c r="E36" s="7" t="s">
        <v>291</v>
      </c>
      <c r="F36" s="9" t="s">
        <v>7</v>
      </c>
      <c r="G36" s="3" t="s">
        <v>279</v>
      </c>
    </row>
    <row r="37" spans="1:7" ht="90" customHeight="1">
      <c r="A37" s="4" t="s">
        <v>98</v>
      </c>
      <c r="B37" s="6" t="s">
        <v>99</v>
      </c>
      <c r="C37" s="8" t="s">
        <v>292</v>
      </c>
      <c r="D37" s="6" t="s">
        <v>100</v>
      </c>
      <c r="E37" s="7" t="s">
        <v>293</v>
      </c>
      <c r="F37" s="10" t="s">
        <v>7</v>
      </c>
      <c r="G37" s="4" t="s">
        <v>279</v>
      </c>
    </row>
    <row r="38" spans="1:7" ht="90" customHeight="1">
      <c r="A38" s="3" t="s">
        <v>101</v>
      </c>
      <c r="B38" s="5" t="s">
        <v>99</v>
      </c>
      <c r="C38" s="8" t="s">
        <v>294</v>
      </c>
      <c r="D38" s="5" t="s">
        <v>100</v>
      </c>
      <c r="E38" s="7" t="s">
        <v>295</v>
      </c>
      <c r="F38" s="9" t="s">
        <v>7</v>
      </c>
      <c r="G38" s="3" t="s">
        <v>279</v>
      </c>
    </row>
    <row r="39" spans="1:7" ht="90" customHeight="1">
      <c r="A39" s="4" t="s">
        <v>102</v>
      </c>
      <c r="B39" s="6" t="s">
        <v>103</v>
      </c>
      <c r="C39" s="8" t="s">
        <v>296</v>
      </c>
      <c r="D39" s="6" t="s">
        <v>104</v>
      </c>
      <c r="E39" s="7" t="s">
        <v>297</v>
      </c>
      <c r="F39" s="10" t="s">
        <v>7</v>
      </c>
      <c r="G39" s="4" t="s">
        <v>298</v>
      </c>
    </row>
    <row r="40" spans="1:7" ht="90" customHeight="1">
      <c r="A40" s="3" t="s">
        <v>105</v>
      </c>
      <c r="B40" s="5" t="s">
        <v>106</v>
      </c>
      <c r="C40" s="8" t="s">
        <v>299</v>
      </c>
      <c r="D40" s="5" t="s">
        <v>104</v>
      </c>
      <c r="E40" s="7" t="s">
        <v>300</v>
      </c>
      <c r="F40" s="9" t="s">
        <v>7</v>
      </c>
      <c r="G40" s="3" t="s">
        <v>298</v>
      </c>
    </row>
    <row r="41" spans="1:7" ht="90" customHeight="1">
      <c r="A41" s="4" t="s">
        <v>107</v>
      </c>
      <c r="B41" s="6" t="s">
        <v>108</v>
      </c>
      <c r="C41" s="8" t="s">
        <v>301</v>
      </c>
      <c r="D41" s="6" t="s">
        <v>104</v>
      </c>
      <c r="E41" s="7" t="s">
        <v>302</v>
      </c>
      <c r="F41" s="10" t="s">
        <v>7</v>
      </c>
      <c r="G41" s="4" t="s">
        <v>298</v>
      </c>
    </row>
    <row r="42" spans="1:7" ht="90" customHeight="1">
      <c r="A42" s="3" t="s">
        <v>109</v>
      </c>
      <c r="B42" s="5" t="s">
        <v>110</v>
      </c>
      <c r="C42" s="8" t="s">
        <v>303</v>
      </c>
      <c r="D42" s="5" t="s">
        <v>104</v>
      </c>
      <c r="E42" s="7" t="s">
        <v>304</v>
      </c>
      <c r="F42" s="17" t="s">
        <v>305</v>
      </c>
      <c r="G42" s="18" t="s">
        <v>306</v>
      </c>
    </row>
    <row r="43" spans="1:7" ht="90" customHeight="1">
      <c r="A43" s="4" t="s">
        <v>111</v>
      </c>
      <c r="B43" s="6" t="s">
        <v>112</v>
      </c>
      <c r="C43" s="8" t="s">
        <v>307</v>
      </c>
      <c r="D43" s="6" t="s">
        <v>113</v>
      </c>
      <c r="E43" s="7" t="s">
        <v>308</v>
      </c>
      <c r="F43" s="10" t="s">
        <v>7</v>
      </c>
      <c r="G43" s="4" t="s">
        <v>261</v>
      </c>
    </row>
    <row r="44" spans="1:7" ht="90" customHeight="1">
      <c r="A44" s="3" t="s">
        <v>114</v>
      </c>
      <c r="B44" s="5" t="s">
        <v>112</v>
      </c>
      <c r="C44" s="8" t="s">
        <v>309</v>
      </c>
      <c r="D44" s="5" t="s">
        <v>113</v>
      </c>
      <c r="E44" s="7" t="s">
        <v>310</v>
      </c>
      <c r="F44" s="9" t="s">
        <v>7</v>
      </c>
      <c r="G44" s="3" t="s">
        <v>261</v>
      </c>
    </row>
    <row r="45" spans="1:7" ht="90" customHeight="1">
      <c r="A45" s="4" t="s">
        <v>115</v>
      </c>
      <c r="B45" s="6" t="s">
        <v>112</v>
      </c>
      <c r="C45" s="8" t="s">
        <v>311</v>
      </c>
      <c r="D45" s="6" t="s">
        <v>113</v>
      </c>
      <c r="E45" s="7" t="s">
        <v>312</v>
      </c>
      <c r="F45" s="10" t="s">
        <v>7</v>
      </c>
      <c r="G45" s="4" t="s">
        <v>261</v>
      </c>
    </row>
    <row r="46" spans="1:7" ht="90" customHeight="1">
      <c r="A46" s="3" t="s">
        <v>116</v>
      </c>
      <c r="B46" s="5" t="s">
        <v>112</v>
      </c>
      <c r="C46" s="8" t="s">
        <v>313</v>
      </c>
      <c r="D46" s="5" t="s">
        <v>113</v>
      </c>
      <c r="E46" s="7" t="s">
        <v>314</v>
      </c>
      <c r="F46" s="9" t="s">
        <v>7</v>
      </c>
      <c r="G46" s="3" t="s">
        <v>261</v>
      </c>
    </row>
    <row r="47" spans="1:7" ht="90" customHeight="1">
      <c r="A47" s="4" t="s">
        <v>117</v>
      </c>
      <c r="B47" s="6" t="s">
        <v>118</v>
      </c>
      <c r="C47" s="8" t="s">
        <v>315</v>
      </c>
      <c r="D47" s="6" t="s">
        <v>119</v>
      </c>
      <c r="E47" s="7" t="s">
        <v>316</v>
      </c>
      <c r="F47" s="10" t="s">
        <v>7</v>
      </c>
      <c r="G47" s="4" t="s">
        <v>279</v>
      </c>
    </row>
    <row r="48" spans="1:7" ht="90" customHeight="1">
      <c r="A48" s="3" t="s">
        <v>120</v>
      </c>
      <c r="B48" s="5" t="s">
        <v>121</v>
      </c>
      <c r="C48" s="8" t="s">
        <v>317</v>
      </c>
      <c r="D48" s="5" t="s">
        <v>119</v>
      </c>
      <c r="E48" s="7" t="s">
        <v>318</v>
      </c>
      <c r="F48" s="9" t="s">
        <v>7</v>
      </c>
      <c r="G48" s="3" t="s">
        <v>279</v>
      </c>
    </row>
    <row r="49" spans="1:7" ht="90" customHeight="1">
      <c r="A49" s="4" t="s">
        <v>122</v>
      </c>
      <c r="B49" s="6" t="s">
        <v>123</v>
      </c>
      <c r="C49" s="8" t="s">
        <v>319</v>
      </c>
      <c r="D49" s="6" t="s">
        <v>119</v>
      </c>
      <c r="E49" s="7" t="s">
        <v>320</v>
      </c>
      <c r="F49" s="10" t="s">
        <v>7</v>
      </c>
      <c r="G49" s="4" t="s">
        <v>279</v>
      </c>
    </row>
    <row r="50" spans="1:7" ht="90" customHeight="1">
      <c r="A50" s="3" t="s">
        <v>124</v>
      </c>
      <c r="B50" s="5" t="s">
        <v>125</v>
      </c>
      <c r="C50" s="8" t="s">
        <v>321</v>
      </c>
      <c r="D50" s="5" t="s">
        <v>119</v>
      </c>
      <c r="E50" s="7" t="s">
        <v>322</v>
      </c>
      <c r="F50" s="9" t="s">
        <v>7</v>
      </c>
      <c r="G50" s="3" t="s">
        <v>279</v>
      </c>
    </row>
    <row r="51" spans="1:7" ht="90" customHeight="1">
      <c r="A51" s="4" t="s">
        <v>126</v>
      </c>
      <c r="B51" s="6" t="s">
        <v>127</v>
      </c>
      <c r="C51" s="8" t="s">
        <v>323</v>
      </c>
      <c r="D51" s="6" t="s">
        <v>128</v>
      </c>
      <c r="E51" s="7" t="s">
        <v>324</v>
      </c>
      <c r="F51" s="10" t="s">
        <v>7</v>
      </c>
      <c r="G51" s="4" t="s">
        <v>279</v>
      </c>
    </row>
    <row r="52" spans="1:7" ht="90" customHeight="1">
      <c r="A52" s="3" t="s">
        <v>129</v>
      </c>
      <c r="B52" s="5" t="s">
        <v>127</v>
      </c>
      <c r="C52" s="8" t="s">
        <v>325</v>
      </c>
      <c r="D52" s="5" t="s">
        <v>128</v>
      </c>
      <c r="E52" s="7" t="s">
        <v>326</v>
      </c>
      <c r="F52" s="9" t="s">
        <v>7</v>
      </c>
      <c r="G52" s="3" t="s">
        <v>279</v>
      </c>
    </row>
    <row r="53" spans="1:7" ht="90" customHeight="1">
      <c r="A53" s="4" t="s">
        <v>130</v>
      </c>
      <c r="B53" s="6" t="s">
        <v>127</v>
      </c>
      <c r="C53" s="8" t="s">
        <v>327</v>
      </c>
      <c r="D53" s="6" t="s">
        <v>128</v>
      </c>
      <c r="E53" s="7" t="s">
        <v>328</v>
      </c>
      <c r="F53" s="10" t="s">
        <v>7</v>
      </c>
      <c r="G53" s="4" t="s">
        <v>279</v>
      </c>
    </row>
    <row r="54" spans="1:7" ht="90" customHeight="1">
      <c r="A54" s="3" t="s">
        <v>131</v>
      </c>
      <c r="B54" s="5" t="s">
        <v>127</v>
      </c>
      <c r="C54" s="8" t="s">
        <v>329</v>
      </c>
      <c r="D54" s="5" t="s">
        <v>128</v>
      </c>
      <c r="E54" s="7" t="s">
        <v>330</v>
      </c>
      <c r="F54" s="9" t="s">
        <v>7</v>
      </c>
      <c r="G54" s="3" t="s">
        <v>279</v>
      </c>
    </row>
    <row r="55" spans="1:7" ht="90" customHeight="1">
      <c r="A55" s="4" t="s">
        <v>132</v>
      </c>
      <c r="B55" s="6" t="s">
        <v>133</v>
      </c>
      <c r="C55" s="8" t="s">
        <v>331</v>
      </c>
      <c r="D55" s="6" t="s">
        <v>104</v>
      </c>
      <c r="E55" s="7" t="s">
        <v>332</v>
      </c>
      <c r="F55" s="10" t="s">
        <v>7</v>
      </c>
      <c r="G55" s="4" t="s">
        <v>333</v>
      </c>
    </row>
    <row r="56" spans="1:7" ht="90" customHeight="1">
      <c r="A56" s="3" t="s">
        <v>134</v>
      </c>
      <c r="B56" s="5" t="s">
        <v>135</v>
      </c>
      <c r="C56" s="8" t="s">
        <v>334</v>
      </c>
      <c r="D56" s="5" t="s">
        <v>104</v>
      </c>
      <c r="E56" s="7" t="s">
        <v>335</v>
      </c>
      <c r="F56" s="9" t="s">
        <v>7</v>
      </c>
      <c r="G56" s="3" t="s">
        <v>261</v>
      </c>
    </row>
    <row r="57" spans="1:7" ht="90" customHeight="1">
      <c r="A57" s="4" t="s">
        <v>136</v>
      </c>
      <c r="B57" s="6" t="s">
        <v>137</v>
      </c>
      <c r="C57" s="8" t="s">
        <v>336</v>
      </c>
      <c r="D57" s="6" t="s">
        <v>104</v>
      </c>
      <c r="E57" s="7" t="s">
        <v>337</v>
      </c>
      <c r="F57" s="10" t="s">
        <v>7</v>
      </c>
      <c r="G57" s="4" t="s">
        <v>333</v>
      </c>
    </row>
    <row r="58" spans="1:7" ht="90" customHeight="1">
      <c r="A58" s="3" t="s">
        <v>138</v>
      </c>
      <c r="B58" s="5" t="s">
        <v>139</v>
      </c>
      <c r="C58" s="8" t="s">
        <v>338</v>
      </c>
      <c r="D58" s="5" t="s">
        <v>104</v>
      </c>
      <c r="E58" s="7" t="s">
        <v>339</v>
      </c>
      <c r="F58" s="9" t="s">
        <v>7</v>
      </c>
      <c r="G58" s="3" t="s">
        <v>261</v>
      </c>
    </row>
    <row r="59" spans="1:7" ht="90" customHeight="1">
      <c r="A59" s="4" t="s">
        <v>140</v>
      </c>
      <c r="B59" s="6" t="s">
        <v>141</v>
      </c>
      <c r="C59" s="8" t="s">
        <v>340</v>
      </c>
      <c r="D59" s="6" t="s">
        <v>113</v>
      </c>
      <c r="E59" s="7" t="s">
        <v>341</v>
      </c>
      <c r="F59" s="10" t="s">
        <v>7</v>
      </c>
      <c r="G59" s="4" t="s">
        <v>261</v>
      </c>
    </row>
    <row r="60" spans="1:7" ht="90" customHeight="1">
      <c r="A60" s="3" t="s">
        <v>142</v>
      </c>
      <c r="B60" s="5" t="s">
        <v>141</v>
      </c>
      <c r="C60" s="8" t="s">
        <v>342</v>
      </c>
      <c r="D60" s="5" t="s">
        <v>113</v>
      </c>
      <c r="E60" s="7" t="s">
        <v>343</v>
      </c>
      <c r="F60" s="9" t="s">
        <v>7</v>
      </c>
      <c r="G60" s="3" t="s">
        <v>261</v>
      </c>
    </row>
    <row r="61" spans="1:7" ht="90" customHeight="1">
      <c r="A61" s="4" t="s">
        <v>143</v>
      </c>
      <c r="B61" s="6" t="s">
        <v>141</v>
      </c>
      <c r="C61" s="8" t="s">
        <v>344</v>
      </c>
      <c r="D61" s="6" t="s">
        <v>113</v>
      </c>
      <c r="E61" s="7" t="s">
        <v>345</v>
      </c>
      <c r="F61" s="10" t="s">
        <v>7</v>
      </c>
      <c r="G61" s="4" t="s">
        <v>261</v>
      </c>
    </row>
    <row r="62" spans="1:7" ht="90" customHeight="1">
      <c r="A62" s="3" t="s">
        <v>144</v>
      </c>
      <c r="B62" s="5" t="s">
        <v>141</v>
      </c>
      <c r="C62" s="8" t="s">
        <v>346</v>
      </c>
      <c r="D62" s="5" t="s">
        <v>113</v>
      </c>
      <c r="E62" s="7" t="s">
        <v>347</v>
      </c>
      <c r="F62" s="9" t="s">
        <v>7</v>
      </c>
      <c r="G62" s="3" t="s">
        <v>261</v>
      </c>
    </row>
    <row r="63" spans="1:7" ht="90" customHeight="1">
      <c r="A63" s="4" t="s">
        <v>145</v>
      </c>
      <c r="B63" s="6" t="s">
        <v>146</v>
      </c>
      <c r="C63" s="8" t="s">
        <v>348</v>
      </c>
      <c r="D63" s="6" t="s">
        <v>147</v>
      </c>
      <c r="E63" s="7" t="s">
        <v>349</v>
      </c>
      <c r="F63" s="10" t="s">
        <v>7</v>
      </c>
      <c r="G63" s="4" t="s">
        <v>279</v>
      </c>
    </row>
    <row r="64" spans="1:7" ht="90" customHeight="1">
      <c r="A64" s="3" t="s">
        <v>148</v>
      </c>
      <c r="B64" s="5" t="s">
        <v>149</v>
      </c>
      <c r="C64" s="8" t="s">
        <v>350</v>
      </c>
      <c r="D64" s="5" t="s">
        <v>147</v>
      </c>
      <c r="E64" s="7" t="s">
        <v>351</v>
      </c>
      <c r="F64" s="17" t="s">
        <v>305</v>
      </c>
      <c r="G64" s="18" t="s">
        <v>352</v>
      </c>
    </row>
    <row r="65" spans="1:7" ht="90" customHeight="1">
      <c r="A65" s="4" t="s">
        <v>150</v>
      </c>
      <c r="B65" s="6" t="s">
        <v>151</v>
      </c>
      <c r="C65" s="8" t="s">
        <v>353</v>
      </c>
      <c r="D65" s="6" t="s">
        <v>152</v>
      </c>
      <c r="E65" s="7" t="s">
        <v>354</v>
      </c>
      <c r="F65" s="10" t="s">
        <v>7</v>
      </c>
      <c r="G65" s="4" t="s">
        <v>261</v>
      </c>
    </row>
    <row r="66" spans="1:7" ht="90" customHeight="1">
      <c r="A66" s="3" t="s">
        <v>153</v>
      </c>
      <c r="B66" s="5" t="s">
        <v>151</v>
      </c>
      <c r="C66" s="8" t="s">
        <v>355</v>
      </c>
      <c r="D66" s="5" t="s">
        <v>152</v>
      </c>
      <c r="E66" s="7" t="s">
        <v>356</v>
      </c>
      <c r="F66" s="9" t="s">
        <v>7</v>
      </c>
      <c r="G66" s="3" t="s">
        <v>261</v>
      </c>
    </row>
    <row r="67" spans="1:7" ht="90" customHeight="1">
      <c r="A67" s="4" t="s">
        <v>154</v>
      </c>
      <c r="B67" s="6" t="s">
        <v>151</v>
      </c>
      <c r="C67" s="8" t="s">
        <v>357</v>
      </c>
      <c r="D67" s="6" t="s">
        <v>152</v>
      </c>
      <c r="E67" s="7" t="s">
        <v>358</v>
      </c>
      <c r="F67" s="10" t="s">
        <v>7</v>
      </c>
      <c r="G67" s="4" t="s">
        <v>261</v>
      </c>
    </row>
    <row r="68" spans="1:7" ht="90" customHeight="1">
      <c r="A68" s="3" t="s">
        <v>155</v>
      </c>
      <c r="B68" s="5" t="s">
        <v>151</v>
      </c>
      <c r="C68" s="8" t="s">
        <v>359</v>
      </c>
      <c r="D68" s="5" t="s">
        <v>152</v>
      </c>
      <c r="E68" s="7" t="s">
        <v>360</v>
      </c>
      <c r="F68" s="9" t="s">
        <v>7</v>
      </c>
      <c r="G68" s="3" t="s">
        <v>261</v>
      </c>
    </row>
    <row r="69" spans="1:7" ht="90" customHeight="1">
      <c r="A69" s="4" t="s">
        <v>156</v>
      </c>
      <c r="B69" s="6" t="s">
        <v>157</v>
      </c>
      <c r="C69" s="8" t="s">
        <v>361</v>
      </c>
      <c r="D69" s="6" t="s">
        <v>158</v>
      </c>
      <c r="E69" s="7" t="s">
        <v>362</v>
      </c>
      <c r="F69" s="10" t="s">
        <v>7</v>
      </c>
      <c r="G69" s="4" t="s">
        <v>279</v>
      </c>
    </row>
    <row r="70" spans="1:7" ht="90" customHeight="1">
      <c r="A70" s="3" t="s">
        <v>159</v>
      </c>
      <c r="B70" s="5" t="s">
        <v>157</v>
      </c>
      <c r="C70" s="8" t="s">
        <v>363</v>
      </c>
      <c r="D70" s="5" t="s">
        <v>158</v>
      </c>
      <c r="E70" s="7" t="s">
        <v>364</v>
      </c>
      <c r="F70" s="9" t="s">
        <v>7</v>
      </c>
      <c r="G70" s="3" t="s">
        <v>279</v>
      </c>
    </row>
    <row r="71" spans="1:7" ht="90" customHeight="1">
      <c r="A71" s="4" t="s">
        <v>160</v>
      </c>
      <c r="B71" s="6" t="s">
        <v>161</v>
      </c>
      <c r="C71" s="8" t="s">
        <v>365</v>
      </c>
      <c r="D71" s="6" t="s">
        <v>158</v>
      </c>
      <c r="E71" s="7" t="s">
        <v>366</v>
      </c>
      <c r="F71" s="10" t="s">
        <v>7</v>
      </c>
      <c r="G71" s="4" t="s">
        <v>261</v>
      </c>
    </row>
    <row r="72" spans="1:7" ht="90" customHeight="1">
      <c r="A72" s="3" t="s">
        <v>162</v>
      </c>
      <c r="B72" s="5" t="s">
        <v>161</v>
      </c>
      <c r="C72" s="8" t="s">
        <v>367</v>
      </c>
      <c r="D72" s="5" t="s">
        <v>158</v>
      </c>
      <c r="E72" s="7" t="s">
        <v>368</v>
      </c>
      <c r="F72" s="9" t="s">
        <v>7</v>
      </c>
      <c r="G72" s="3" t="s">
        <v>261</v>
      </c>
    </row>
    <row r="73" spans="1:7" ht="90" customHeight="1">
      <c r="A73" s="4" t="s">
        <v>163</v>
      </c>
      <c r="B73" s="6" t="s">
        <v>161</v>
      </c>
      <c r="C73" s="8" t="s">
        <v>369</v>
      </c>
      <c r="D73" s="6" t="s">
        <v>158</v>
      </c>
      <c r="E73" s="7" t="s">
        <v>370</v>
      </c>
      <c r="F73" s="10" t="s">
        <v>7</v>
      </c>
      <c r="G73" s="4" t="s">
        <v>261</v>
      </c>
    </row>
    <row r="74" spans="1:7" ht="90" customHeight="1">
      <c r="A74" s="3" t="s">
        <v>164</v>
      </c>
      <c r="B74" s="5" t="s">
        <v>161</v>
      </c>
      <c r="C74" s="8" t="s">
        <v>371</v>
      </c>
      <c r="D74" s="5" t="s">
        <v>158</v>
      </c>
      <c r="E74" s="7" t="s">
        <v>372</v>
      </c>
      <c r="F74" s="9" t="s">
        <v>7</v>
      </c>
      <c r="G74" s="3" t="s">
        <v>261</v>
      </c>
    </row>
    <row r="75" spans="1:7" ht="90" customHeight="1">
      <c r="A75" s="4" t="s">
        <v>165</v>
      </c>
      <c r="B75" s="6" t="s">
        <v>166</v>
      </c>
      <c r="C75" s="8" t="s">
        <v>373</v>
      </c>
      <c r="D75" s="6" t="s">
        <v>167</v>
      </c>
      <c r="E75" s="7" t="s">
        <v>374</v>
      </c>
      <c r="F75" s="10" t="s">
        <v>7</v>
      </c>
      <c r="G75" s="4" t="s">
        <v>279</v>
      </c>
    </row>
    <row r="76" spans="1:7" ht="90" customHeight="1">
      <c r="A76" s="3" t="s">
        <v>168</v>
      </c>
      <c r="B76" s="5" t="s">
        <v>166</v>
      </c>
      <c r="C76" s="8" t="s">
        <v>375</v>
      </c>
      <c r="D76" s="5" t="s">
        <v>167</v>
      </c>
      <c r="E76" s="7" t="s">
        <v>376</v>
      </c>
      <c r="F76" s="9" t="s">
        <v>7</v>
      </c>
      <c r="G76" s="3" t="s">
        <v>279</v>
      </c>
    </row>
    <row r="77" spans="1:7" ht="90" customHeight="1">
      <c r="A77" s="4" t="s">
        <v>169</v>
      </c>
      <c r="B77" s="6" t="s">
        <v>166</v>
      </c>
      <c r="C77" s="8" t="s">
        <v>377</v>
      </c>
      <c r="D77" s="6" t="s">
        <v>167</v>
      </c>
      <c r="E77" s="7" t="s">
        <v>378</v>
      </c>
      <c r="F77" s="10" t="s">
        <v>7</v>
      </c>
      <c r="G77" s="4" t="s">
        <v>279</v>
      </c>
    </row>
    <row r="78" spans="1:7" ht="90" customHeight="1">
      <c r="A78" s="3" t="s">
        <v>170</v>
      </c>
      <c r="B78" s="5" t="s">
        <v>166</v>
      </c>
      <c r="C78" s="8" t="s">
        <v>379</v>
      </c>
      <c r="D78" s="5" t="s">
        <v>167</v>
      </c>
      <c r="E78" s="7" t="s">
        <v>380</v>
      </c>
      <c r="F78" s="9" t="s">
        <v>7</v>
      </c>
      <c r="G78" s="3" t="s">
        <v>279</v>
      </c>
    </row>
    <row r="79" spans="1:7" ht="90" customHeight="1">
      <c r="A79" s="4" t="s">
        <v>171</v>
      </c>
      <c r="B79" s="6" t="s">
        <v>172</v>
      </c>
      <c r="C79" s="8" t="s">
        <v>381</v>
      </c>
      <c r="D79" s="6" t="s">
        <v>173</v>
      </c>
      <c r="E79" s="7" t="s">
        <v>382</v>
      </c>
      <c r="F79" s="10" t="s">
        <v>7</v>
      </c>
      <c r="G79" s="4" t="s">
        <v>261</v>
      </c>
    </row>
    <row r="80" spans="1:7" ht="90" customHeight="1">
      <c r="A80" s="3" t="s">
        <v>174</v>
      </c>
      <c r="B80" s="5" t="s">
        <v>172</v>
      </c>
      <c r="C80" s="8" t="s">
        <v>383</v>
      </c>
      <c r="D80" s="5" t="s">
        <v>173</v>
      </c>
      <c r="E80" s="7" t="s">
        <v>384</v>
      </c>
      <c r="F80" s="9" t="s">
        <v>7</v>
      </c>
      <c r="G80" s="3" t="s">
        <v>261</v>
      </c>
    </row>
    <row r="81" spans="1:7" ht="90" customHeight="1">
      <c r="A81" s="4" t="s">
        <v>175</v>
      </c>
      <c r="B81" s="6" t="s">
        <v>172</v>
      </c>
      <c r="C81" s="8" t="s">
        <v>385</v>
      </c>
      <c r="D81" s="6" t="s">
        <v>173</v>
      </c>
      <c r="E81" s="7" t="s">
        <v>386</v>
      </c>
      <c r="F81" s="17" t="s">
        <v>387</v>
      </c>
      <c r="G81" s="18" t="s">
        <v>388</v>
      </c>
    </row>
    <row r="82" spans="1:7" ht="90" customHeight="1">
      <c r="A82" s="3" t="s">
        <v>176</v>
      </c>
      <c r="B82" s="5" t="s">
        <v>172</v>
      </c>
      <c r="C82" s="8" t="s">
        <v>389</v>
      </c>
      <c r="D82" s="5" t="s">
        <v>173</v>
      </c>
      <c r="E82" s="7" t="s">
        <v>390</v>
      </c>
      <c r="F82" s="17" t="s">
        <v>387</v>
      </c>
      <c r="G82" s="18" t="s">
        <v>388</v>
      </c>
    </row>
  </sheetData>
  <mergeCells count="3">
    <mergeCell ref="A1:G1"/>
    <mergeCell ref="A2:G2"/>
    <mergeCell ref="A3:G3"/>
  </mergeCells>
  <conditionalFormatting sqref="F6:F82">
    <cfRule type="containsText" dxfId="1" priority="1" operator="containsText" text="Уточнить"/>
    <cfRule type="containsText" dxfId="0" priority="2" operator="containsText" text="Отложить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43" customWidth="1"/>
    <col min="2" max="3" width="46" customWidth="1"/>
    <col min="4" max="4" width="50" customWidth="1"/>
    <col min="5" max="5" width="67" customWidth="1"/>
  </cols>
  <sheetData>
    <row r="1" spans="1:5" ht="45.95" customHeight="1">
      <c r="A1" s="24" t="s">
        <v>391</v>
      </c>
      <c r="B1" s="24"/>
      <c r="C1" s="24"/>
      <c r="D1" s="24"/>
      <c r="E1" s="24"/>
    </row>
    <row r="2" spans="1:5" ht="30" customHeight="1">
      <c r="A2" s="25" t="s">
        <v>392</v>
      </c>
      <c r="B2" s="25"/>
      <c r="C2" s="25"/>
      <c r="D2" s="25"/>
      <c r="E2" s="25"/>
    </row>
    <row r="4" spans="1:5" ht="36" customHeight="1">
      <c r="A4" s="11" t="s">
        <v>393</v>
      </c>
      <c r="B4" s="11" t="s">
        <v>1</v>
      </c>
      <c r="C4" s="11" t="s">
        <v>394</v>
      </c>
      <c r="D4" s="11" t="s">
        <v>395</v>
      </c>
      <c r="E4" s="11" t="s">
        <v>396</v>
      </c>
    </row>
    <row r="5" spans="1:5" ht="75.95" customHeight="1">
      <c r="A5" s="15" t="s">
        <v>397</v>
      </c>
      <c r="B5" s="13" t="s">
        <v>5</v>
      </c>
      <c r="C5" s="13" t="s">
        <v>398</v>
      </c>
      <c r="D5" s="12" t="s">
        <v>181</v>
      </c>
      <c r="E5" s="15" t="s">
        <v>183</v>
      </c>
    </row>
    <row r="6" spans="1:5" ht="75.95" customHeight="1">
      <c r="A6" s="16" t="s">
        <v>399</v>
      </c>
      <c r="B6" s="14" t="s">
        <v>9</v>
      </c>
      <c r="C6" s="14" t="s">
        <v>400</v>
      </c>
      <c r="D6" s="12" t="s">
        <v>184</v>
      </c>
      <c r="E6" s="16" t="s">
        <v>186</v>
      </c>
    </row>
    <row r="7" spans="1:5" ht="75.95" customHeight="1">
      <c r="A7" s="15" t="s">
        <v>401</v>
      </c>
      <c r="B7" s="13" t="s">
        <v>12</v>
      </c>
      <c r="C7" s="13" t="s">
        <v>402</v>
      </c>
      <c r="D7" s="12" t="s">
        <v>187</v>
      </c>
      <c r="E7" s="15" t="s">
        <v>189</v>
      </c>
    </row>
    <row r="8" spans="1:5" ht="75.95" customHeight="1">
      <c r="A8" s="16" t="s">
        <v>403</v>
      </c>
      <c r="B8" s="14" t="s">
        <v>15</v>
      </c>
      <c r="C8" s="14" t="s">
        <v>404</v>
      </c>
      <c r="D8" s="12" t="s">
        <v>190</v>
      </c>
      <c r="E8" s="16" t="s">
        <v>192</v>
      </c>
    </row>
    <row r="9" spans="1:5" ht="75.95" customHeight="1">
      <c r="A9" s="15" t="s">
        <v>405</v>
      </c>
      <c r="B9" s="13" t="s">
        <v>18</v>
      </c>
      <c r="C9" s="13" t="s">
        <v>406</v>
      </c>
      <c r="D9" s="12" t="s">
        <v>193</v>
      </c>
      <c r="E9" s="15" t="s">
        <v>195</v>
      </c>
    </row>
    <row r="10" spans="1:5" ht="75.95" customHeight="1">
      <c r="A10" s="16" t="s">
        <v>407</v>
      </c>
      <c r="B10" s="14" t="s">
        <v>21</v>
      </c>
      <c r="C10" s="14" t="s">
        <v>408</v>
      </c>
      <c r="D10" s="12" t="s">
        <v>196</v>
      </c>
      <c r="E10" s="16" t="s">
        <v>198</v>
      </c>
    </row>
    <row r="11" spans="1:5" ht="75.95" customHeight="1">
      <c r="A11" s="15" t="s">
        <v>409</v>
      </c>
      <c r="B11" s="13" t="s">
        <v>23</v>
      </c>
      <c r="C11" s="13" t="s">
        <v>410</v>
      </c>
      <c r="D11" s="12" t="s">
        <v>199</v>
      </c>
      <c r="E11" s="15" t="s">
        <v>201</v>
      </c>
    </row>
    <row r="12" spans="1:5" ht="75.95" customHeight="1">
      <c r="A12" s="16" t="s">
        <v>411</v>
      </c>
      <c r="B12" s="14" t="s">
        <v>26</v>
      </c>
      <c r="C12" s="14" t="s">
        <v>412</v>
      </c>
      <c r="D12" s="12" t="s">
        <v>202</v>
      </c>
      <c r="E12" s="16" t="s">
        <v>204</v>
      </c>
    </row>
    <row r="13" spans="1:5" ht="75.95" customHeight="1">
      <c r="A13" s="15" t="s">
        <v>413</v>
      </c>
      <c r="B13" s="13" t="s">
        <v>29</v>
      </c>
      <c r="C13" s="13" t="s">
        <v>414</v>
      </c>
      <c r="D13" s="12" t="s">
        <v>205</v>
      </c>
      <c r="E13" s="15" t="s">
        <v>207</v>
      </c>
    </row>
    <row r="14" spans="1:5" ht="75.95" customHeight="1">
      <c r="A14" s="16" t="s">
        <v>415</v>
      </c>
      <c r="B14" s="14" t="s">
        <v>32</v>
      </c>
      <c r="C14" s="14" t="s">
        <v>416</v>
      </c>
      <c r="D14" s="12" t="s">
        <v>208</v>
      </c>
      <c r="E14" s="16" t="s">
        <v>210</v>
      </c>
    </row>
    <row r="15" spans="1:5" ht="75.95" customHeight="1">
      <c r="A15" s="15" t="s">
        <v>417</v>
      </c>
      <c r="B15" s="13" t="s">
        <v>35</v>
      </c>
      <c r="C15" s="13" t="s">
        <v>418</v>
      </c>
      <c r="D15" s="12" t="s">
        <v>211</v>
      </c>
      <c r="E15" s="15" t="s">
        <v>213</v>
      </c>
    </row>
    <row r="16" spans="1:5" ht="75.95" customHeight="1">
      <c r="A16" s="16" t="s">
        <v>419</v>
      </c>
      <c r="B16" s="14" t="s">
        <v>38</v>
      </c>
      <c r="C16" s="14" t="s">
        <v>420</v>
      </c>
      <c r="D16" s="12" t="s">
        <v>214</v>
      </c>
      <c r="E16" s="16" t="s">
        <v>216</v>
      </c>
    </row>
    <row r="17" spans="1:5" ht="75.95" customHeight="1">
      <c r="A17" s="15" t="s">
        <v>421</v>
      </c>
      <c r="B17" s="13" t="s">
        <v>41</v>
      </c>
      <c r="C17" s="13" t="s">
        <v>422</v>
      </c>
      <c r="D17" s="12" t="s">
        <v>217</v>
      </c>
      <c r="E17" s="15" t="s">
        <v>219</v>
      </c>
    </row>
    <row r="19" spans="1:5" ht="30" customHeight="1">
      <c r="A19" s="26" t="s">
        <v>423</v>
      </c>
      <c r="B19" s="26"/>
      <c r="C19" s="26"/>
      <c r="D19" s="26"/>
      <c r="E19" s="26"/>
    </row>
    <row r="20" spans="1:5" ht="27.95" customHeight="1">
      <c r="A20" s="27" t="s">
        <v>424</v>
      </c>
      <c r="B20" s="27"/>
      <c r="C20" s="27"/>
      <c r="D20" s="27"/>
      <c r="E20" s="27"/>
    </row>
    <row r="21" spans="1:5" ht="27.95" customHeight="1">
      <c r="A21" s="27" t="s">
        <v>425</v>
      </c>
      <c r="B21" s="27"/>
      <c r="C21" s="27"/>
      <c r="D21" s="27"/>
      <c r="E21" s="27"/>
    </row>
    <row r="22" spans="1:5" ht="27.95" customHeight="1">
      <c r="A22" s="27" t="s">
        <v>426</v>
      </c>
      <c r="B22" s="27"/>
      <c r="C22" s="27"/>
      <c r="D22" s="27"/>
      <c r="E22" s="27"/>
    </row>
    <row r="23" spans="1:5" ht="27.95" customHeight="1">
      <c r="A23" s="27" t="s">
        <v>427</v>
      </c>
      <c r="B23" s="27"/>
      <c r="C23" s="27"/>
      <c r="D23" s="27"/>
      <c r="E23" s="27"/>
    </row>
    <row r="24" spans="1:5" ht="27.95" customHeight="1">
      <c r="A24" s="27" t="s">
        <v>428</v>
      </c>
      <c r="B24" s="27"/>
      <c r="C24" s="27"/>
      <c r="D24" s="27"/>
      <c r="E24" s="27"/>
    </row>
    <row r="25" spans="1:5" ht="27.95" customHeight="1">
      <c r="A25" s="27" t="s">
        <v>429</v>
      </c>
      <c r="B25" s="27"/>
      <c r="C25" s="27"/>
      <c r="D25" s="27"/>
      <c r="E25" s="27"/>
    </row>
    <row r="27" spans="1:5" ht="27.95" customHeight="1">
      <c r="A27" s="28" t="s">
        <v>430</v>
      </c>
      <c r="B27" s="28"/>
      <c r="C27" s="28"/>
      <c r="D27" s="28"/>
      <c r="E27" s="28"/>
    </row>
    <row r="28" spans="1:5" ht="23.1" customHeight="1">
      <c r="A28" s="29" t="s">
        <v>431</v>
      </c>
      <c r="B28" s="29"/>
      <c r="C28" s="29"/>
      <c r="D28" s="29"/>
      <c r="E28" s="29"/>
    </row>
    <row r="29" spans="1:5" ht="23.1" customHeight="1">
      <c r="A29" s="29" t="s">
        <v>432</v>
      </c>
      <c r="B29" s="29"/>
      <c r="C29" s="29"/>
      <c r="D29" s="29"/>
      <c r="E29" s="29"/>
    </row>
    <row r="30" spans="1:5" ht="23.1" customHeight="1">
      <c r="A30" s="29" t="s">
        <v>433</v>
      </c>
      <c r="B30" s="29"/>
      <c r="C30" s="29"/>
      <c r="D30" s="29"/>
      <c r="E30" s="29"/>
    </row>
  </sheetData>
  <mergeCells count="13">
    <mergeCell ref="A28:E28"/>
    <mergeCell ref="A29:E29"/>
    <mergeCell ref="A30:E30"/>
    <mergeCell ref="A22:E22"/>
    <mergeCell ref="A23:E23"/>
    <mergeCell ref="A24:E24"/>
    <mergeCell ref="A25:E25"/>
    <mergeCell ref="A27:E27"/>
    <mergeCell ref="A1:E1"/>
    <mergeCell ref="A2:E2"/>
    <mergeCell ref="A19:E19"/>
    <mergeCell ref="A20:E20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Каталог и категории</vt:lpstr>
      <vt:lpstr>Карточки товаров</vt:lpstr>
      <vt:lpstr>Почему изменили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</dc:creator>
  <cp:lastModifiedBy>Dmitry</cp:lastModifiedBy>
  <dcterms:created xsi:type="dcterms:W3CDTF">2026-10-16T13:20:55Z</dcterms:created>
  <dcterms:modified xsi:type="dcterms:W3CDTF">2026-10-16T13:20:55Z</dcterms:modified>
</cp:coreProperties>
</file>