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ce7a795fb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н исправлений" sheetId="1" r:id="R9f80cd407a8840c8"/>
    <x:sheet xmlns:r="http://schemas.openxmlformats.org/officeDocument/2006/relationships" name="Sitemap" sheetId="2" r:id="Re9bdc70d5c7c4b0f"/>
    <x:sheet xmlns:r="http://schemas.openxmlformats.org/officeDocument/2006/relationships" name="Ошибочные адреса" sheetId="3" r:id="R42e2e9b397f24303"/>
    <x:sheet xmlns:r="http://schemas.openxmlformats.org/officeDocument/2006/relationships" name="Что уже работает" sheetId="4" r:id="R9a92dc0daa1b40dd"/>
    <x:sheet xmlns:r="http://schemas.openxmlformats.org/officeDocument/2006/relationships" name="Основные страницы" sheetId="5" r:id="Rd6acb466ac7341c9"/>
  </x:sheets>
</x:workbook>
</file>

<file path=xl/sharedStrings.xml><?xml version="1.0" encoding="utf-8"?>
<x:sst xmlns:x="http://schemas.openxmlformats.org/spreadsheetml/2006/main">
  <x:si>
    <x:t xml:space="preserve">Sitemap</x:t>
  </x:si>
  <x:si>
    <x:t xml:space="preserve">Проверка 7 октября 2026</x:t>
  </x:si>
  <x:si>
    <x:t xml:space="preserve">98 URL; 62 требуют изменений</x:t>
  </x:si>
  <x:si>
    <x:t xml:space="preserve">Адрес в карте</x:t>
  </x:si>
  <x:si>
    <x:t xml:space="preserve">Первый HTTP</x:t>
  </x:si>
  <x:si>
    <x:t xml:space="preserve">Фактический конечный URL</x:t>
  </x:si>
  <x:si>
    <x:t xml:space="preserve">Фактический Title</x:t>
  </x:si>
  <x:si>
    <x:t xml:space="preserve">Вывод</x:t>
  </x:si>
  <x:si>
    <x:t xml:space="preserve">Рекомендация</x:t>
  </x:si>
  <x:si>
    <x:t xml:space="preserve">Основной URL для карты</x:t>
  </x:si>
  <x:si>
    <x:t xml:space="preserve">https://chistoufa.ru/</x:t>
  </x:si>
  <x:si>
    <x:t xml:space="preserve">Клининговая компания в Уфе — уборка квартир и бизнеса | Чистоград</x:t>
  </x:si>
  <x:si>
    <x:t xml:space="preserve">Корректный основной адрес</x:t>
  </x:si>
  <x:si>
    <x:t xml:space="preserve">Сохранить в карте</x:t>
  </x:si>
  <x:si>
    <x:t xml:space="preserve">https://chistoufa.ru/akczii/</x:t>
  </x:si>
  <x:si>
    <x:t xml:space="preserve">Акции на клининг в Уфе — скидки на уборку | Чистоград</x:t>
  </x:si>
  <x:si>
    <x:t xml:space="preserve">https://chistoufa.ru/kontakty/</x:t>
  </x:si>
  <x:si>
    <x:t xml:space="preserve">Контакты клининговой компании Чистоград в Уфе</x:t>
  </x:si>
  <x:si>
    <x:t xml:space="preserve">https://chistoufa.ru/o-kompanii/</x:t>
  </x:si>
  <x:si>
    <x:t xml:space="preserve">Клининговая компания Чистоград в Уфе — о компании</x:t>
  </x:si>
  <x:si>
    <x:t xml:space="preserve">https://chistoufa.ru/otzyvy/</x:t>
  </x:si>
  <x:si>
    <x:t xml:space="preserve">Отзывы о клининговой компании Чистоград в Уфе</x:t>
  </x:si>
  <x:si>
    <x:t xml:space="preserve">https://chistoufa.ru/portfolio/</x:t>
  </x:si>
  <x:si>
    <x:t xml:space="preserve">Портфолио клининговой компании Чистоград — объекты в Уфе</x:t>
  </x:si>
  <x:si>
    <x:t xml:space="preserve">https://chistoufa.ru/prajs-list/</x:t>
  </x:si>
  <x:si>
    <x:t xml:space="preserve">Цены на клининг в Уфе — прайс на уборку и химчистку</x:t>
  </x:si>
  <x:si>
    <x:t xml:space="preserve">https://chistoufa.ru/services/</x:t>
  </x:si>
  <x:si>
    <x:t xml:space="preserve">Клининговые услуги в Уфе — уборка и химчистка | Чистоград</x:t>
  </x:si>
  <x:si>
    <x:t xml:space="preserve">https://chistoufa.ru/stati/</x:t>
  </x:si>
  <x:si>
    <x:t xml:space="preserve">Статьи о клининге и уборке — советы Чистоград</x:t>
  </x:si>
  <x:si>
    <x:t xml:space="preserve">https://chistoufa.ru/tender/</x:t>
  </x:si>
  <x:si>
    <x:t xml:space="preserve">Клининг для бизнеса в Уфе — тендеры и договоры | Чистоград</x:t>
  </x:si>
  <x:si>
    <x:t xml:space="preserve">https://chistoufa.ru/o-kompanii/sertifikaty/</x:t>
  </x:si>
  <x:si>
    <x:t xml:space="preserve">Сертификаты клининговой компании Чистоград в Уфе</x:t>
  </x:si>
  <x:si>
    <x:t xml:space="preserve">https://chistoufa.ru/o-kompanii/vakansii/</x:t>
  </x:si>
  <x:si>
    <x:t xml:space="preserve">Вакансии в клининговой компании Чистоград — работа в Уфе</x:t>
  </x:si>
  <x:si>
    <x:t xml:space="preserve">https://chistoufa.ru/uborka-proizvodstvennyh-pomeshchenij/</x:t>
  </x:si>
  <x:si>
    <x:t xml:space="preserve">Уборка производственных помещений в Уфе — промышленный клининг</x:t>
  </x:si>
  <x:si>
    <x:t xml:space="preserve">https://chistoufa.ru/uborka-kinoteatrov/</x:t>
  </x:si>
  <x:si>
    <x:t xml:space="preserve">Уборка кинотеатров в Уфе — клининг залов и общих зон</x:t>
  </x:si>
  <x:si>
    <x:t xml:space="preserve">https://chistoufa.ru/uborka-torgovyh-tsentrov/</x:t>
  </x:si>
  <x:si>
    <x:t xml:space="preserve">Уборка торговых центров в Уфе — клининг ТЦ по графику</x:t>
  </x:si>
  <x:si>
    <x:t xml:space="preserve">https://chistoufa.ru/uborka-skladskikh-pomeshhenij/</x:t>
  </x:si>
  <x:si>
    <x:t xml:space="preserve">Уборка складских помещений в Уфе — клининг складов</x:t>
  </x:si>
  <x:si>
    <x:t xml:space="preserve">https://chistoufa.ru/uborka-pomeshchenij/</x:t>
  </x:si>
  <x:si>
    <x:t xml:space="preserve">Уборка помещений в Уфе — профессиональный клининг</x:t>
  </x:si>
  <x:si>
    <x:t xml:space="preserve">https://chistoufa.ru/vecherom/</x:t>
  </x:si>
  <x:si>
    <x:t xml:space="preserve">Вечерняя уборка офисов в Уфе — клининг после рабочего дня</x:t>
  </x:si>
  <x:si>
    <x:t xml:space="preserve">https://chistoufa.ru/uborka-territorii/</x:t>
  </x:si>
  <x:si>
    <x:t xml:space="preserve">Уборка территории в Уфе — сезонный и регулярный клининг</x:t>
  </x:si>
  <x:si>
    <x:t xml:space="preserve">https://chistoufa.ru/uborka-detskih-centrov/</x:t>
  </x:si>
  <x:si>
    <x:t xml:space="preserve">Уборка детских центров в Уфе — профессиональный клининг</x:t>
  </x:si>
  <x:si>
    <x:t xml:space="preserve">https://chistoufa.ru/uborka-biznes-centrov/</x:t>
  </x:si>
  <x:si>
    <x:t xml:space="preserve">Уборка бизнес-центров в Уфе — клининг БЦ по графику</x:t>
  </x:si>
  <x:si>
    <x:t xml:space="preserve">https://chistoufa.ru/uborka-medicinskih-centrov/</x:t>
  </x:si>
  <x:si>
    <x:t xml:space="preserve">Уборка медицинских учреждений в Уфе — клининг медцентров</x:t>
  </x:si>
  <x:si>
    <x:t xml:space="preserve">https://chistoufa.ru/uborka-shkolnyix-pomeshhenij/</x:t>
  </x:si>
  <x:si>
    <x:t xml:space="preserve">Уборка учебных заведений в Уфе — школы, колледжи, центры</x:t>
  </x:si>
  <x:si>
    <x:t xml:space="preserve">https://chistoufa.ru/uborka-gostinicz-i-otelej/</x:t>
  </x:si>
  <x:si>
    <x:t xml:space="preserve">Уборка гостиниц и отелей в Уфе — клининг номерного фонда</x:t>
  </x:si>
  <x:si>
    <x:t xml:space="preserve">https://chistoufa.ru/uborka-detskih-sadov/</x:t>
  </x:si>
  <x:si>
    <x:t xml:space="preserve">Уборка детских садов в Уфе — клининг помещений | Чистоград</x:t>
  </x:si>
  <x:si>
    <x:t xml:space="preserve">https://chistoufa.ru/uborka-na-meropriyatiyah/</x:t>
  </x:si>
  <x:si>
    <x:t xml:space="preserve">Уборка на мероприятиях в Уфе — клининг площадок и залов</x:t>
  </x:si>
  <x:si>
    <x:t xml:space="preserve">https://chistoufa.ru/uborka-kafe-i-restoranov/</x:t>
  </x:si>
  <x:si>
    <x:t xml:space="preserve">Уборка кафе и ресторанов в Уфе — клининг HoReCa</x:t>
  </x:si>
  <x:si>
    <x:t xml:space="preserve">https://chistoufa.ru/uborka-podezdov/</x:t>
  </x:si>
  <x:si>
    <x:t xml:space="preserve">Уборка подъездов в Уфе — разовый и регулярный клининг</x:t>
  </x:si>
  <x:si>
    <x:t xml:space="preserve">https://chistoufa.ru/ochistka-potolochnogo-prostranstva-/</x:t>
  </x:si>
  <x:si>
    <x:t xml:space="preserve">Очистка потолочного пространства в Уфе — профессиональный клининг</x:t>
  </x:si>
  <x:si>
    <x:t xml:space="preserve">https://chistoufa.ru/uborka-avtosalonov/</x:t>
  </x:si>
  <x:si>
    <x:t xml:space="preserve">Уборка автосалонов и СТО в Уфе — профессиональный клининг</x:t>
  </x:si>
  <x:si>
    <x:t xml:space="preserve">https://chistoufa.ru/uborka-ofisov/</x:t>
  </x:si>
  <x:si>
    <x:t xml:space="preserve">Уборка офисов в Уфе — регулярный клининг для бизнеса</x:t>
  </x:si>
  <x:si>
    <x:t xml:space="preserve">https://chistoufa.ru/uborka-ofisov/utrom/</x:t>
  </x:si>
  <x:si>
    <x:t xml:space="preserve">https://chistoufa.ru/utrom/</x:t>
  </x:si>
  <x:si>
    <x:t xml:space="preserve">Утренняя уборка офисов в Уфе — клининг до рабочего дня</x:t>
  </x:si>
  <x:si>
    <x:t xml:space="preserve">В карте указан промежуточный адрес с редиректом</x:t>
  </x:si>
  <x:si>
    <x:t xml:space="preserve">Заменить в карте на подтверждённый конечный URL</x:t>
  </x:si>
  <x:si>
    <x:t xml:space="preserve">https://chistoufa.ru/uborka-kvartir/</x:t>
  </x:si>
  <x:si>
    <x:t xml:space="preserve">Уборка квартир в Уфе — клининг на дому | Чистоград</x:t>
  </x:si>
  <x:si>
    <x:t xml:space="preserve">https://chistoufa.ru/uborka-kvartir/generalnaya-uborka/</x:t>
  </x:si>
  <x:si>
    <x:t xml:space="preserve">https://chistoufa.ru/generalnaya-uborka/</x:t>
  </x:si>
  <x:si>
    <x:t xml:space="preserve">Генеральная уборка квартир в Уфе — от 170 ₽/м²</x:t>
  </x:si>
  <x:si>
    <x:t xml:space="preserve">https://chistoufa.ru/uborka-kvartir/uborka-kottedzhej/</x:t>
  </x:si>
  <x:si>
    <x:t xml:space="preserve">https://chistoufa.ru/uborka-kottedzhej/</x:t>
  </x:si>
  <x:si>
    <x:t xml:space="preserve">Уборка загородных домов в Уфе — от 150 ₽/м²</x:t>
  </x:si>
  <x:si>
    <x:t xml:space="preserve">https://chistoufa.ru/uborka-kvartir/podderzhivayushchaya-uborka/</x:t>
  </x:si>
  <x:si>
    <x:t xml:space="preserve">https://chistoufa.ru/podderzhivayushchaya-uborka/</x:t>
  </x:si>
  <x:si>
    <x:t xml:space="preserve">Поддерживающая уборка квартир в Уфе — от 85 ₽/м²</x:t>
  </x:si>
  <x:si>
    <x:t xml:space="preserve">https://chistoufa.ru/uborka-kvartir/posle-remonta/</x:t>
  </x:si>
  <x:si>
    <x:t xml:space="preserve">https://chistoufa.ru/posle-remonta/</x:t>
  </x:si>
  <x:si>
    <x:t xml:space="preserve">Уборка после ремонта в Уфе — от 170 ₽/м²</x:t>
  </x:si>
  <x:si>
    <x:t xml:space="preserve">https://chistoufa.ru/uborka-kvartir/mojka-okon/</x:t>
  </x:si>
  <x:si>
    <x:t xml:space="preserve">https://chistoufa.ru/mojka-okon/</x:t>
  </x:si>
  <x:si>
    <x:t xml:space="preserve">Мытьё окон в Уфе — профессиональная мойка | Чистоград</x:t>
  </x:si>
  <x:si>
    <x:t xml:space="preserve">https://chistoufa.ru/uborka-kvartir/ochistka-bassejna-v-ufe/</x:t>
  </x:si>
  <x:si>
    <x:t xml:space="preserve">https://chistoufa.ru/ochistka-bassejna-v-ufe/</x:t>
  </x:si>
  <x:si>
    <x:t xml:space="preserve">Уборка бассейна в Уфе — очистка чаши и зоны бассейна</x:t>
  </x:si>
  <x:si>
    <x:t xml:space="preserve">https://chistoufa.ru/uborka-kvartir/ozonirovanie/</x:t>
  </x:si>
  <x:si>
    <x:t xml:space="preserve">https://chistoufa.ru/ozonirovanie/</x:t>
  </x:si>
  <x:si>
    <x:t xml:space="preserve">Озонирование помещений в Уфе — удаление запахов и обработка</x:t>
  </x:si>
  <x:si>
    <x:t xml:space="preserve">https://chistoufa.ru/uborka-kvartir/vlazhnaya-uborka/</x:t>
  </x:si>
  <x:si>
    <x:t xml:space="preserve">https://chistoufa.ru/vlazhnaya-uborka/</x:t>
  </x:si>
  <x:si>
    <x:t xml:space="preserve">Влажная уборка квартир в Уфе — клининг пола и поверхностей</x:t>
  </x:si>
  <x:si>
    <x:t xml:space="preserve">https://chistoufa.ru/uborka-kvartir/dezinfektsiya/</x:t>
  </x:si>
  <x:si>
    <x:t xml:space="preserve">Дезинфекция квартир в Уфе — обработка помещений</x:t>
  </x:si>
  <x:si>
    <x:t xml:space="preserve">https://chistoufa.ru/uborka-kvartir/ezhednevnaya-uborka/</x:t>
  </x:si>
  <x:si>
    <x:t xml:space="preserve">https://chistoufa.ru/ezhednevnaya-uborka/</x:t>
  </x:si>
  <x:si>
    <x:t xml:space="preserve">Ежедневная уборка в Уфе — регулярный клининг помещений</x:t>
  </x:si>
  <x:si>
    <x:t xml:space="preserve">https://chistoufa.ru/uborka-kvartir/ezhenedelnaya-uborka/</x:t>
  </x:si>
  <x:si>
    <x:t xml:space="preserve">https://chistoufa.ru/ezhenedelnaya-uborka/</x:t>
  </x:si>
  <x:si>
    <x:t xml:space="preserve">Еженедельная уборка квартир в Уфе — регулярный клининг</x:t>
  </x:si>
  <x:si>
    <x:t xml:space="preserve">https://chistoufa.ru/uborka-kvartir/srochnaya-uborka/</x:t>
  </x:si>
  <x:si>
    <x:t xml:space="preserve">https://chistoufa.ru/srochnaya-uborka/</x:t>
  </x:si>
  <x:si>
    <x:t xml:space="preserve">Срочная уборка в Уфе — быстрый выезд клинеров</x:t>
  </x:si>
  <x:si>
    <x:t xml:space="preserve">https://chistoufa.ru/uborka-kvartir/uborka-vannoj-komnaty/</x:t>
  </x:si>
  <x:si>
    <x:t xml:space="preserve">https://chistoufa.ru/uborka-vannoj-komnaty/</x:t>
  </x:si>
  <x:si>
    <x:t xml:space="preserve">Уборка ванной комнаты в Уфе — от 235 ₽/м²</x:t>
  </x:si>
  <x:si>
    <x:t xml:space="preserve">https://chistoufa.ru/uborka-kvartir/uborka-kuhni/</x:t>
  </x:si>
  <x:si>
    <x:t xml:space="preserve">https://chistoufa.ru/uborka-kuhni/</x:t>
  </x:si>
  <x:si>
    <x:t xml:space="preserve">Уборка кухни в Уфе — глубокий клининг от 150 ₽/м²</x:t>
  </x:si>
  <x:si>
    <x:t xml:space="preserve">https://chistoufa.ru/uborka-kvartir/odnokomnatnoj/</x:t>
  </x:si>
  <x:si>
    <x:t xml:space="preserve">https://chistoufa.ru/odnokomnatnoj/</x:t>
  </x:si>
  <x:si>
    <x:t xml:space="preserve">Уборка однокомнатной квартиры в Уфе — клининг 1-комнатной</x:t>
  </x:si>
  <x:si>
    <x:t xml:space="preserve">https://chistoufa.ru/uborka-kvartir/dvuhkomnatnoj/</x:t>
  </x:si>
  <x:si>
    <x:t xml:space="preserve">https://chistoufa.ru/dvuhkomnatnoj/</x:t>
  </x:si>
  <x:si>
    <x:t xml:space="preserve">Уборка двухкомнатной квартиры в Уфе — клининг 2-комнатной</x:t>
  </x:si>
  <x:si>
    <x:t xml:space="preserve">https://chistoufa.ru/uborka-kvartir/trehkomnatnoj/</x:t>
  </x:si>
  <x:si>
    <x:t xml:space="preserve">https://chistoufa.ru/trehkomnatnoj/</x:t>
  </x:si>
  <x:si>
    <x:t xml:space="preserve">Уборка трёхкомнатной квартиры в Уфе — клининг 3-комнатной</x:t>
  </x:si>
  <x:si>
    <x:t xml:space="preserve">https://chistoufa.ru/uborka-kvartir/zapushchennyh/</x:t>
  </x:si>
  <x:si>
    <x:t xml:space="preserve">https://chistoufa.ru/zapushchennyh/</x:t>
  </x:si>
  <x:si>
    <x:t xml:space="preserve">Уборка запущенных квартир в Уфе — глубокий клининг</x:t>
  </x:si>
  <x:si>
    <x:t xml:space="preserve">https://chistoufa.ru/uborka-kvartir/posle-pozhara/</x:t>
  </x:si>
  <x:si>
    <x:t xml:space="preserve">https://chistoufa.ru/posle-pozhara/</x:t>
  </x:si>
  <x:si>
    <x:t xml:space="preserve">Уборка после пожара в Уфе — удаление копоти и запаха</x:t>
  </x:si>
  <x:si>
    <x:t xml:space="preserve">https://chistoufa.ru/uborka-kvartir/posle-smerti/</x:t>
  </x:si>
  <x:si>
    <x:t xml:space="preserve">https://chistoufa.ru/posle-smerti/</x:t>
  </x:si>
  <x:si>
    <x:t xml:space="preserve">Уборка после смерти в Уфе — специализированный клининг</x:t>
  </x:si>
  <x:si>
    <x:t xml:space="preserve">https://chistoufa.ru/uborka-kvartir/posle-dezinfekcii/</x:t>
  </x:si>
  <x:si>
    <x:t xml:space="preserve">https://chistoufa.ru/posle-dezinfekcii/</x:t>
  </x:si>
  <x:si>
    <x:t xml:space="preserve">Уборка после дезинфекции в Уфе — клининг помещений</x:t>
  </x:si>
  <x:si>
    <x:t xml:space="preserve">https://chistoufa.ru/uborka-kvartir/posle-potopa/</x:t>
  </x:si>
  <x:si>
    <x:t xml:space="preserve">https://chistoufa.ru/posle-potopa/</x:t>
  </x:si>
  <x:si>
    <x:t xml:space="preserve">Уборка после потопа в Уфе — клининг после затопления</x:t>
  </x:si>
  <x:si>
    <x:t xml:space="preserve">https://chistoufa.ru/uborka-kvartir/uborka-sanuzlov/</x:t>
  </x:si>
  <x:si>
    <x:t xml:space="preserve">https://chistoufa.ru/uborka-sanuzlov/</x:t>
  </x:si>
  <x:si>
    <x:t xml:space="preserve">Уборка санузла в Уфе — глубокая очистка сантехники и плитки</x:t>
  </x:si>
  <x:si>
    <x:t xml:space="preserve">https://chistoufa.ru/himchistka/</x:t>
  </x:si>
  <x:si>
    <x:t xml:space="preserve">Химчистка в Уфе — мебель, ковры и текстиль | Чистоград</x:t>
  </x:si>
  <x:si>
    <x:t xml:space="preserve">https://chistoufa.ru/himchistka/kovrov/</x:t>
  </x:si>
  <x:si>
    <x:t xml:space="preserve">https://chistoufa.ru/kovrov/</x:t>
  </x:si>
  <x:si>
    <x:t xml:space="preserve">Химчистка ковров в Уфе — профессиональная чистка</x:t>
  </x:si>
  <x:si>
    <x:t xml:space="preserve">https://chistoufa.ru/himchistka/kresel/</x:t>
  </x:si>
  <x:si>
    <x:t xml:space="preserve">https://chistoufa.ru/kresel/</x:t>
  </x:si>
  <x:si>
    <x:t xml:space="preserve">Химчистка кресел в Уфе — чистка мягкой мебели</x:t>
  </x:si>
  <x:si>
    <x:t xml:space="preserve">https://chistoufa.ru/himchistka/matrasa/</x:t>
  </x:si>
  <x:si>
    <x:t xml:space="preserve">https://chistoufa.ru/matrasa/</x:t>
  </x:si>
  <x:si>
    <x:t xml:space="preserve">Химчистка матраса в Уфе — профессиональная чистка</x:t>
  </x:si>
  <x:si>
    <x:t xml:space="preserve">https://chistoufa.ru/himchistka/divana/</x:t>
  </x:si>
  <x:si>
    <x:t xml:space="preserve">https://chistoufa.ru/divana/</x:t>
  </x:si>
  <x:si>
    <x:t xml:space="preserve">Химчистка дивана в Уфе — профессиональная чистка мягкой мебели</x:t>
  </x:si>
  <x:si>
    <x:t xml:space="preserve">https://chistoufa.ru/himchistka/kovrolina/</x:t>
  </x:si>
  <x:si>
    <x:t xml:space="preserve">https://chistoufa.ru/kovrolina/</x:t>
  </x:si>
  <x:si>
    <x:t xml:space="preserve">Химчистка ковролина в Уфе — профессиональная чистка покрытий</x:t>
  </x:si>
  <x:si>
    <x:t xml:space="preserve">https://chistoufa.ru/himchistka/myagkoj-mebeli/</x:t>
  </x:si>
  <x:si>
    <x:t xml:space="preserve">https://chistoufa.ru/myagkoj-mebeli/</x:t>
  </x:si>
  <x:si>
    <x:t xml:space="preserve">Химчистка мягкой мебели в Уфе — диваны, кресла, стулья</x:t>
  </x:si>
  <x:si>
    <x:t xml:space="preserve">https://chistoufa.ru/himchistka/himchistka-ortopedicheskih-matrasov/</x:t>
  </x:si>
  <x:si>
    <x:t xml:space="preserve">https://chistoufa.ru/himchistka-ortopedicheskih-matrasov/</x:t>
  </x:si>
  <x:si>
    <x:t xml:space="preserve">Химчистка ортопедических матрасов в Уфе — профессиональная чистка</x:t>
  </x:si>
  <x:si>
    <x:t xml:space="preserve">https://chistoufa.ru/himchistka/podushek/</x:t>
  </x:si>
  <x:si>
    <x:t xml:space="preserve">https://chistoufa.ru/podushek/</x:t>
  </x:si>
  <x:si>
    <x:t xml:space="preserve">Химчистка подушек в Уфе — профессиональная чистка</x:t>
  </x:si>
  <x:si>
    <x:t xml:space="preserve">https://chistoufa.ru/himchistka/stulev/</x:t>
  </x:si>
  <x:si>
    <x:t xml:space="preserve">https://chistoufa.ru/stulev/</x:t>
  </x:si>
  <x:si>
    <x:t xml:space="preserve">Химчистка стульев в Уфе — чистка обивки мебели</x:t>
  </x:si>
  <x:si>
    <x:t xml:space="preserve">https://chistoufa.ru/moyka-fasadov/</x:t>
  </x:si>
  <x:si>
    <x:t xml:space="preserve">Мойка фасадов в Уфе — очистка зданий и витрин</x:t>
  </x:si>
  <x:si>
    <x:t xml:space="preserve">https://chistoufa.ru/moyka-fasadov/mojka-fasadov/</x:t>
  </x:si>
  <x:si>
    <x:t xml:space="preserve">https://chistoufa.ru/mojka-fasadov/</x:t>
  </x:si>
  <x:si>
    <x:t xml:space="preserve">Мойка фасадов и витрин в Уфе — профессиональная очистка</x:t>
  </x:si>
  <x:si>
    <x:t xml:space="preserve">https://chistoufa.ru/moyka-fasadov/promyshlennyj-alpinizm/</x:t>
  </x:si>
  <x:si>
    <x:t xml:space="preserve">https://chistoufa.ru/promyshlennyj-alpinizm/</x:t>
  </x:si>
  <x:si>
    <x:t xml:space="preserve">Промышленный альпинизм в Уфе — высотные работы и мойка</x:t>
  </x:si>
  <x:si>
    <x:t xml:space="preserve">https://chistoufa.ru/uborka-snega/</x:t>
  </x:si>
  <x:si>
    <x:t xml:space="preserve">Уборка снега в Уфе — очистка территории и входных зон</x:t>
  </x:si>
  <x:si>
    <x:t xml:space="preserve">https://chistoufa.ru/uborka-snega/mehanizirovannaya-uborka-snega/</x:t>
  </x:si>
  <x:si>
    <x:t xml:space="preserve">https://chistoufa.ru/mehanizirovannaya-uborka-snega/</x:t>
  </x:si>
  <x:si>
    <x:t xml:space="preserve">Механизированная уборка снега в Уфе — очистка территории</x:t>
  </x:si>
  <x:si>
    <x:t xml:space="preserve">https://chistoufa.ru/uborka-snega/ochistka-krovli-ot-snega/</x:t>
  </x:si>
  <x:si>
    <x:t xml:space="preserve">https://chistoufa.ru/ochistka-krovli-ot-snega/</x:t>
  </x:si>
  <x:si>
    <x:t xml:space="preserve">Очистка кровли от снега в Уфе — уборка снега и наледи</x:t>
  </x:si>
  <x:si>
    <x:t xml:space="preserve">https://chistoufa.ru/uborka-snega/ruchnaya-uborka-snega/</x:t>
  </x:si>
  <x:si>
    <x:t xml:space="preserve">https://chistoufa.ru/ruchnaya-uborka-snega/</x:t>
  </x:si>
  <x:si>
    <x:t xml:space="preserve">Ручная уборка снега в Уфе — очистка дорожек и площадок</x:t>
  </x:si>
  <x:si>
    <x:t xml:space="preserve">https://chistoufa.ru/stocks/skidka-5-na-khimchistku-matrasa/</x:t>
  </x:si>
  <x:si>
    <x:t xml:space="preserve">HTTP 404; действующая отдельная страница акции не подтверждена</x:t>
  </x:si>
  <x:si>
    <x:t xml:space="preserve">Исключить из карты. Не назначать перенаправление без смыслового преемника</x:t>
  </x:si>
  <x:si>
    <x:t xml:space="preserve">https://chistoufa.ru/stocks/skidka-5-na-moyku-okon/</x:t>
  </x:si>
  <x:si>
    <x:t xml:space="preserve">https://chistoufa.ru/stocks/skidka-5-pri-podpiske-na-instagram-chistograd-ufa/</x:t>
  </x:si>
  <x:si>
    <x:t xml:space="preserve">https://chistoufa.ru/stocks/skidka-5-pri-rekomendatsii/</x:t>
  </x:si>
  <x:si>
    <x:t xml:space="preserve">https://chistoufa.ru/kak-podgotovit-kliningovuyu-kompaniyu-k-proverke/</x:t>
  </x:si>
  <x:si>
    <x:t xml:space="preserve">Открывается каталог вместо статьи</x:t>
  </x:si>
  <x:si>
    <x:t xml:space="preserve">Исправить адрес статьи в настройках Битрикса и пересоздать карту</x:t>
  </x:si>
  <x:si>
    <x:t xml:space="preserve">https://chistoufa.ru/stati/kak-podgotovit-kliningovuyu-kompaniyu-k-proverke/</x:t>
  </x:si>
  <x:si>
    <x:t xml:space="preserve">https://chistoufa.ru/kachestvo-raboty-kliningovoy-kompanii/</x:t>
  </x:si>
  <x:si>
    <x:t xml:space="preserve">https://chistoufa.ru/stati/kachestvo-raboty-kliningovoy-kompanii/</x:t>
  </x:si>
  <x:si>
    <x:t xml:space="preserve">https://chistoufa.ru/kak-pravilno-sostavit-tekhnicheskoe-zadanie-na-klining/</x:t>
  </x:si>
  <x:si>
    <x:t xml:space="preserve">https://chistoufa.ru/stati/kak-pravilno-sostavit-tekhnicheskoe-zadanie-na-klining/</x:t>
  </x:si>
  <x:si>
    <x:t xml:space="preserve">https://chistoufa.ru/kak-vybrat-podryadchika-dlya-uborki/</x:t>
  </x:si>
  <x:si>
    <x:t xml:space="preserve">https://chistoufa.ru/stati/kak-vybrat-podryadchika-dlya-uborki/</x:t>
  </x:si>
  <x:si>
    <x:t xml:space="preserve">https://chistoufa.ru/kakie-oshibki-dopuskayut-pri-vybore-kliningovoy-kompanii/</x:t>
  </x:si>
  <x:si>
    <x:t xml:space="preserve">https://chistoufa.ru/stati/kakie-oshibki-dopuskayut-pri-vybore-kliningovoy-kompanii/</x:t>
  </x:si>
  <x:si>
    <x:t xml:space="preserve">https://chistoufa.ru/kak-ponyat-chto-kliningovaya-kompaniya-deystvitelno-rabotaet-kachestvenno/</x:t>
  </x:si>
  <x:si>
    <x:t xml:space="preserve">https://chistoufa.ru/stati/kak-ponyat-chto-kliningovaya-kompaniya-deystvitelno-rabotaet-kachestvenno/</x:t>
  </x:si>
  <x:si>
    <x:t xml:space="preserve">https://chistoufa.ru/kak-ubrat-svoyu-komnatu/</x:t>
  </x:si>
  <x:si>
    <x:t xml:space="preserve">https://chistoufa.ru/stati/kak-ubrat-svoyu-komnatu/</x:t>
  </x:si>
  <x:si>
    <x:t xml:space="preserve">https://chistoufa.ru/uborka-posle-remonta/</x:t>
  </x:si>
  <x:si>
    <x:t xml:space="preserve">https://chistoufa.ru/stati/uborka-posle-remonta/</x:t>
  </x:si>
  <x:si>
    <x:t xml:space="preserve">https://chistoufa.ru/generalnaya-uborka-pered-novym-godom/</x:t>
  </x:si>
  <x:si>
    <x:t xml:space="preserve">https://chistoufa.ru/stati/generalnaya-uborka-pered-novym-godom/</x:t>
  </x:si>
  <x:si>
    <x:t xml:space="preserve">https://chistoufa.ru/chto-vkhodit-v-generalnuyu-uborku-kvartiry/</x:t>
  </x:si>
  <x:si>
    <x:t xml:space="preserve">https://chistoufa.ru/stati/chto-vkhodit-v-generalnuyu-uborku-kvartiry/</x:t>
  </x:si>
  <x:si>
    <x:t xml:space="preserve">https://chistoufa.ru/kak-vybrat-kliningovuyu-kompaniyu-dlya-ofisa/</x:t>
  </x:si>
  <x:si>
    <x:t xml:space="preserve">https://chistoufa.ru/stati/kak-vybrat-kliningovuyu-kompaniyu-dlya-ofisa/</x:t>
  </x:si>
  <x:si>
    <x:t xml:space="preserve">https://chistoufa.ru/chto-vkhodit-v-professionalnuyu-uborku-ofisnykh-pomeshcheniy/</x:t>
  </x:si>
  <x:si>
    <x:t xml:space="preserve">https://chistoufa.ru/stati/chto-vkhodit-v-professionalnuyu-uborku-ofisnykh-pomeshcheniy/</x:t>
  </x:si>
  <x:si>
    <x:t xml:space="preserve">https://chistoufa.ru/kak-organizovat-ezhednevnuyu-uborku-biznes-tsentra/</x:t>
  </x:si>
  <x:si>
    <x:t xml:space="preserve">https://chistoufa.ru/stati/kak-organizovat-ezhednevnuyu-uborku-biznes-tsentra/</x:t>
  </x:si>
  <x:si>
    <x:t xml:space="preserve">https://chistoufa.ru/pochemu-autsorsing-klininga-vygodnee-sobstvennogo-personala/</x:t>
  </x:si>
  <x:si>
    <x:t xml:space="preserve">https://chistoufa.ru/stati/pochemu-autsorsing-klininga-vygodnee-sobstvennogo-personala/</x:t>
  </x:si>
  <x:si>
    <x:t xml:space="preserve">https://chistoufa.ru/uborka-posle-remonta-kommercheskikh-pomeshcheniy/</x:t>
  </x:si>
  <x:si>
    <x:t xml:space="preserve">https://chistoufa.ru/stati/uborka-posle-remonta-kommercheskikh-pomeshcheniy/</x:t>
  </x:si>
  <x:si>
    <x:t xml:space="preserve">https://chistoufa.ru/layfak-po-uborke-dlya-lenivykh/</x:t>
  </x:si>
  <x:si>
    <x:t xml:space="preserve">https://chistoufa.ru/stati/layfak-po-uborke-dlya-lenivykh/</x:t>
  </x:si>
  <x:si>
    <x:t xml:space="preserve">https://chistoufa.ru/kak-vyvesti-pyatno-ot-shokolada/</x:t>
  </x:si>
  <x:si>
    <x:t xml:space="preserve">https://chistoufa.ru/stati/kak-vyvesti-pyatno-ot-shokolada/</x:t>
  </x:si>
  <x:si>
    <x:t xml:space="preserve">https://chistoufa.ru/kak-pravilno-pomyt-parket/</x:t>
  </x:si>
  <x:si>
    <x:t xml:space="preserve">https://chistoufa.ru/stati/kak-pravilno-pomyt-parket/</x:t>
  </x:si>
  <x:si>
    <x:t xml:space="preserve">https://chistoufa.ru/5-oshibok-pri-uborke-doma/</x:t>
  </x:si>
  <x:si>
    <x:t xml:space="preserve">https://chistoufa.ru/stati/5-oshibok-pri-uborke-doma/</x:t>
  </x:si>
  <x:si>
    <x:t xml:space="preserve">https://chistoufa.ru/parogenerator-v-uborke-chto-i-kak-chistit/</x:t>
  </x:si>
  <x:si>
    <x:t xml:space="preserve">https://chistoufa.ru/stati/parogenerator-v-uborke-chto-i-kak-chistit/</x:t>
  </x:si>
  <x:si>
    <x:t xml:space="preserve">https://chistoufa.ru/kak-ochistit-izvestkovyy-nalet/</x:t>
  </x:si>
  <x:si>
    <x:t xml:space="preserve">https://chistoufa.ru/stati/kak-ochistit-izvestkovyy-nalet/</x:t>
  </x:si>
  <x:si>
    <x:t xml:space="preserve">Ошибочные адреса</x:t>
  </x:si>
  <x:si>
    <x:t xml:space="preserve">68 каталогов, 4 старых 404 и /test.php</x:t>
  </x:si>
  <x:si>
    <x:t xml:space="preserve">Проверенный адрес</x:t>
  </x:si>
  <x:si>
    <x:t xml:space="preserve">Фактический результат</x:t>
  </x:si>
  <x:si>
    <x:t xml:space="preserve">Что делать</x:t>
  </x:si>
  <x:si>
    <x:t xml:space="preserve">Возможный преемник</x:t>
  </x:si>
  <x:si>
    <x:t xml:space="preserve">Уточнение соответствия</x:t>
  </x:si>
  <x:si>
    <x:t xml:space="preserve">Каталог услуг вместо страницы по адресу</x:t>
  </x:si>
  <x:si>
    <x:t xml:space="preserve">Проверить перенос статьи и назначить точный 301; исправить источник ссылки</x:t>
  </x:si>
  <x:si>
    <x:t xml:space="preserve">Действующая статья подтверждена; перенос нужно согласовать</x:t>
  </x:si>
  <x:si>
    <x:t xml:space="preserve">https://chistoufa.ru/about/</x:t>
  </x:si>
  <x:si>
    <x:t xml:space="preserve">Проверить историю адреса; неизвестному URL возвращать штатный 404</x:t>
  </x:si>
  <x:si>
    <x:t xml:space="preserve">Смысловой преемник не назначен</x:t>
  </x:si>
  <x:si>
    <x:t xml:space="preserve">https://chistoufa.ru/career/</x:t>
  </x:si>
  <x:si>
    <x:t xml:space="preserve">https://chistoufa.ru/contact/</x:t>
  </x:si>
  <x:si>
    <x:t xml:space="preserve">https://chistoufa.ru/hr/</x:t>
  </x:si>
  <x:si>
    <x:t xml:space="preserve">https://chistoufa.ru/jobs/</x:t>
  </x:si>
  <x:si>
    <x:t xml:space="preserve">https://chistoufa.ru/recruitment/</x:t>
  </x:si>
  <x:si>
    <x:t xml:space="preserve">https://chistoufa.ru/vacancies/</x:t>
  </x:si>
  <x:si>
    <x:t xml:space="preserve">https://chistoufa.ru/contacts/</x:t>
  </x:si>
  <x:si>
    <x:t xml:space="preserve">https://chistoufa.ru/uborka-proizvodstvennyh-pomeshhenij/</x:t>
  </x:si>
  <x:si>
    <x:t xml:space="preserve">https://chistoufa.ru/seo-audit-nonexistent-20261007/</x:t>
  </x:si>
  <x:si>
    <x:t xml:space="preserve">https://chistoufa.ru/7-pravil-uborki-v-komnate-dlya-novorozhdennogo/</x:t>
  </x:si>
  <x:si>
    <x:t xml:space="preserve">https://chistoufa.ru/7-prichin-nepriyatnogo-zapaxa-posudomojki/</x:t>
  </x:si>
  <x:si>
    <x:t xml:space="preserve">https://chistoufa.ru/chem-myit-granitnuyu-mojku/</x:t>
  </x:si>
  <x:si>
    <x:t xml:space="preserve">https://chistoufa.ru/dezinfekcia-v-ufe/</x:t>
  </x:si>
  <x:si>
    <x:t xml:space="preserve">https://chistoufa.ru/generalnaya-uborka-kuxni/</x:t>
  </x:si>
  <x:si>
    <x:t xml:space="preserve">https://chistoufa.ru/genuborkakottedg/</x:t>
  </x:si>
  <x:si>
    <x:t xml:space="preserve">https://chistoufa.ru/kak-byistro-pomyit-okna-posle-zimyi/</x:t>
  </x:si>
  <x:si>
    <x:t xml:space="preserve">https://chistoufa.ru/kak-ubrat-kvartiru-za-chas/</x:t>
  </x:si>
  <x:si>
    <x:t xml:space="preserve">https://chistoufa.ru/kak-ubrat-nepriyatnyij-zapax-s-polotenecz/</x:t>
  </x:si>
  <x:si>
    <x:t xml:space="preserve">https://chistoufa.ru/kak-udalit-czarapinyi-s-monitora/</x:t>
  </x:si>
  <x:si>
    <x:t xml:space="preserve">https://chistoufa.ru/mojka-bassejna/</x:t>
  </x:si>
  <x:si>
    <x:t xml:space="preserve">https://chistoufa.ru/ozonirovanie-vozduxa/</x:t>
  </x:si>
  <x:si>
    <x:t xml:space="preserve">https://chistoufa.ru/podderzhivayushhaya-uborka-kvartiryi/</x:t>
  </x:si>
  <x:si>
    <x:t xml:space="preserve">https://chistoufa.ru/uborka-parkovok-v-ufe/</x:t>
  </x:si>
  <x:si>
    <x:t xml:space="preserve">https://chistoufa.ru/vakansii-ufa/</x:t>
  </x:si>
  <x:si>
    <x:t xml:space="preserve">https://chistoufa.ru/vakansii/</x:t>
  </x:si>
  <x:si>
    <x:t xml:space="preserve">https://chistoufa.ru/ximchistka-matrasa/</x:t>
  </x:si>
  <x:si>
    <x:t xml:space="preserve">https://chistoufa.ru/ximchistka-mebeli/</x:t>
  </x:si>
  <x:si>
    <x:t xml:space="preserve">https://chistoufa.ru/+7%20(919)%20603-97-70/</x:t>
  </x:si>
  <x:si>
    <x:t xml:space="preserve">https://chistoufa.ru/5-predmetov,-kotoryie-proshhe-vyibrosit/</x:t>
  </x:si>
  <x:si>
    <x:t xml:space="preserve">https://chistoufa.ru/bitirix/</x:t>
  </x:si>
  <x:si>
    <x:t xml:space="preserve">https://chistoufa.ru/kak-chasto-nuzhno-provodit-vlazhnuyu-uborku/</x:t>
  </x:si>
  <x:si>
    <x:t xml:space="preserve">https://chistoufa.ru/kak-pomyit-rakovinu/</x:t>
  </x:si>
  <x:si>
    <x:t xml:space="preserve">https://chistoufa.ru/kak-prochistit-sliv/</x:t>
  </x:si>
  <x:si>
    <x:t xml:space="preserve">https://chistoufa.ru/kvartira-posle-kartirantov/</x:t>
  </x:si>
  <x:si>
    <x:t xml:space="preserve">https://chistoufa.ru/medlenno-uxodit-voda-iz-rakovinyi/</x:t>
  </x:si>
  <x:si>
    <x:t xml:space="preserve">https://chistoufa.ru/stirka-shtor/</x:t>
  </x:si>
  <x:si>
    <x:t xml:space="preserve">https://chistoufa.ru/thanks/</x:t>
  </x:si>
  <x:si>
    <x:t xml:space="preserve">https://chistoufa.ru/uborka-i-vyivoz-snega/</x:t>
  </x:si>
  <x:si>
    <x:t xml:space="preserve">https://chistoufa.ru/uborka-ofisov-v-ufe/</x:t>
  </x:si>
  <x:si>
    <x:t xml:space="preserve">https://chistoufa.ru/uborka-pered-dnem-rozhdeniya/</x:t>
  </x:si>
  <x:si>
    <x:t xml:space="preserve">https://chistoufa.ru/uborka-posle-potopa/</x:t>
  </x:si>
  <x:si>
    <x:t xml:space="preserve">https://chistoufa.ru/uborka-posle-remonta.-vam-ne-spravitsya-v-odinochku!/</x:t>
  </x:si>
  <x:si>
    <x:t xml:space="preserve">https://chistoufa.ru/uborka-posle-smetri/</x:t>
  </x:si>
  <x:si>
    <x:t xml:space="preserve">https://chistoufa.ru/udalyaem-zhevatelnuyu-rezinku/</x:t>
  </x:si>
  <x:si>
    <x:t xml:space="preserve">https://chistoufa.ru/vj/</x:t>
  </x:si>
  <x:si>
    <x:t xml:space="preserve">https://chistoufa.ru/vyivoz-snega/</x:t>
  </x:si>
  <x:si>
    <x:t xml:space="preserve">https://chistoufa.ru/uborka-ofisov/vecherom/</x:t>
  </x:si>
  <x:si>
    <x:t xml:space="preserve">Исторический адрес услуги отвечает 404</x:t>
  </x:si>
  <x:si>
    <x:t xml:space="preserve">Сопоставить прежнее назначение и нынешнее содержание перед точным 301</x:t>
  </x:si>
  <x:si>
    <x:t xml:space="preserve">Кандидат, не утверждённое соответствие</x:t>
  </x:si>
  <x:si>
    <x:t xml:space="preserve">https://chistoufa.ru/uborka-ofisov/uborka-avtosalonov/</x:t>
  </x:si>
  <x:si>
    <x:t xml:space="preserve">https://chistoufa.ru/uborka-ofisov/dezinfektsiya/</x:t>
  </x:si>
  <x:si>
    <x:t xml:space="preserve">https://chistoufa.ru/uborka-ofisov/ochistka-potolochnogo-prostranstva-/</x:t>
  </x:si>
  <x:si>
    <x:t xml:space="preserve">https://chistoufa.ru/test.php</x:t>
  </x:si>
  <x:si>
    <x:t xml:space="preserve">Форма авторизации доступна для индексации</x:t>
  </x:si>
  <x:si>
    <x:t xml:space="preserve">Чистоград</x:t>
  </x:si>
  <x:si>
    <x:t xml:space="preserve">Выяснить назначение; нужную страницу исключить через noindex, ненужную убрать после проверки зависимостей</x:t>
  </x:si>
  <x:si>
    <x:t xml:space="preserve">Закрытые данные анонимному пользователю не обнаружены</x:t>
  </x:si>
  <x:si>
    <x:t xml:space="preserve">Что уже работает</x:t>
  </x:si>
  <x:si>
    <x:t xml:space="preserve">Чистоград, 7 октября 2026</x:t>
  </x:si>
  <x:si>
    <x:t xml:space="preserve">Даты источников указаны отдельно от даты аудита</x:t>
  </x:si>
  <x:si>
    <x:t xml:space="preserve">Проверка</x:t>
  </x:si>
  <x:si>
    <x:t xml:space="preserve">Количество</x:t>
  </x:si>
  <x:si>
    <x:t xml:space="preserve">Источник</x:t>
  </x:si>
  <x:si>
    <x:t xml:space="preserve">Дата данных</x:t>
  </x:si>
  <x:si>
    <x:t xml:space="preserve">Объём свежей проверки</x:t>
  </x:si>
  <x:si>
    <x:t xml:space="preserve">212 адресов страниц и документов, 137 ресурсов, 98 URL sitemap, все 94 основные страницы. Данные Screaming Frog и двух поисковых кабинетов.</x:t>
  </x:si>
  <x:si>
    <x:t xml:space="preserve">Свежий обход сайта, Screaming Frog и поисковые кабинеты</x:t>
  </x:si>
  <x:si>
    <x:t xml:space="preserve">Основные страницы</x:t>
  </x:si>
  <x:si>
    <x:t xml:space="preserve">Все 94 основные страницы отвечают HTTP 200.</x:t>
  </x:si>
  <x:si>
    <x:t xml:space="preserve">Title и Description</x:t>
  </x:si>
  <x:si>
    <x:t xml:space="preserve">На всех основных страницах значения совпадают с внедрённой таблицей от 6 октября. Title и Description уникальны.</x:t>
  </x:si>
  <x:si>
    <x:t xml:space="preserve">Главные заголовки</x:t>
  </x:si>
  <x:si>
    <x:t xml:space="preserve">На каждой основной странице найден один H1. Видимость всех заголовков отдельно не проверялась в этом обходе.</x:t>
  </x:si>
  <x:si>
    <x:t xml:space="preserve">Работа новых редиректов</x:t>
  </x:si>
  <x:si>
    <x:t xml:space="preserve">Проверенные сочетания HTTP, www, index.php и слешей дают один 301. Параметры ссылки сохраняются. Вложенная дезинфекция доступна.</x:t>
  </x:si>
  <x:si>
    <x:t xml:space="preserve">Ресурсы сайта</x:t>
  </x:si>
  <x:si>
    <x:t xml:space="preserve">Все проверенные ресурсы отвечают 200. Изображение без ответа в Screaming Frog доступно при повторной проверке.</x:t>
  </x:si>
  <x:si>
    <x:t xml:space="preserve">Вывод SEO-содержимого</x:t>
  </x:si>
  <x:si>
    <x:t xml:space="preserve">Title, Description, H1, основное содержимое и ссылки доступны в исходном HTML. В 94 основных страницах найден viewport; смешанный HTTP-контент не обнаружен.</x:t>
  </x:si>
  <x:si>
    <x:t xml:space="preserve">Индексация Google</x:t>
  </x:si>
  <x:si>
    <x:t xml:space="preserve">80 индексированных, 56 исключённых по срезу 04.10.2026. Исключённые редиректы, рекламные варианты и документы не равны 56 ошибкам.</x:t>
  </x:si>
  <x:si>
    <x:t xml:space="preserve">https://search.google.com/search-console/index?resource_id=https%3A%2F%2Fchistoufa.ru%2F</x:t>
  </x:si>
  <x:si>
    <x:t xml:space="preserve">Страницы без индекса Google</x:t>
  </x:si>
  <x:si>
    <x:t xml:space="preserve">10 статей и 2 DOCX просканированы, но не индексируются. Текущий HTTP 200 подтверждён. Техническая блокировка этими данными не доказана.</x:t>
  </x:si>
  <x:si>
    <x:t xml:space="preserve">Старые дубли Яндекса</x:t>
  </x:si>
  <x:si>
    <x:t xml:space="preserve">Заголовки относятся к прежним обходам. Дублей Description в отчёте нет. После исправления маршрутов требуется обновление данных робота.</x:t>
  </x:si>
  <x:si>
    <x:t xml:space="preserve">https://webmaster.yandex.ru/</x:t>
  </x:si>
  <x:si>
    <x:t xml:space="preserve">Старое предупреждение Яндекса</x:t>
  </x:si>
  <x:si>
    <x:t xml:space="preserve">Отсутствие Description проверялось 19.11.2020. Все 94 основные страницы имеют Description сейчас.</x:t>
  </x:si>
  <x:si>
    <x:t xml:space="preserve">Параметры URL в robots.txt</x:t>
  </x:si>
  <x:si>
    <x:t xml:space="preserve">Google показывает два заблокированных рекламных варианта. Их индексирование не требуется; важная содержательная пагинация пока не выявлена.</x:t>
  </x:si>
  <x:si>
    <x:t xml:space="preserve">https://chistoufa.ru/robots.txt</x:t>
  </x:si>
  <x:si>
    <x:t xml:space="preserve">Полевые данные скорости</x:t>
  </x:si>
  <x:si>
    <x:t xml:space="preserve">Мобильные URL объединены в две группы с LCP 3,1 и 3,0 секунды. Это групповые данные на 05.10.2026, не отдельные сегодняшние замеры. Для ПК данных недостаточно.</x:t>
  </x:si>
  <x:si>
    <x:t xml:space="preserve">https://search.google.com/search-console/core-web-vitals?resource_id=https%3A%2F%2Fchistoufa.ru%2F</x:t>
  </x:si>
  <x:si>
    <x:t xml:space="preserve">Что не измеряли</x:t>
  </x:si>
  <x:si>
    <x:t xml:space="preserve">Полный визуальный обход всех страниц, отдельные CLS/INP и сегодняшние лабораторные замеры скорости не выполнены. Рост позиций из технического обхода не следует.</x:t>
  </x:si>
  <x:si>
    <x:t xml:space="preserve">Границы проверки</x:t>
  </x:si>
  <x:si>
    <x:t xml:space="preserve">Список из 212 адресов не доказывает, что найдены все исторические URL. Реальные заявки не отправляли. Настройки сайта в ходе аудита не изменяли.</x:t>
  </x:si>
  <x:si>
    <x:t xml:space="preserve">Пороги метатегов</x:t>
  </x:si>
  <x:si>
    <x:t xml:space="preserve">Жёсткие ограничения длины метатегов и количества слов не являются универсальными обязательными требованиями. Отсутствие JSON-LD само по себе не ошибка.</x:t>
  </x:si>
  <x:si>
    <x:t xml:space="preserve">https://developers.google.com/search/docs/appearance/title-link</x:t>
  </x:si>
  <x:si>
    <x:t xml:space="preserve">94 основных адреса, все HTTP 200</x:t>
  </x:si>
  <x:si>
    <x:t xml:space="preserve">Основной URL</x:t>
  </x:si>
  <x:si>
    <x:t xml:space="preserve">HTTP</x:t>
  </x:si>
  <x:si>
    <x:t xml:space="preserve">Фактический Description</x:t>
  </x:si>
  <x:si>
    <x:t xml:space="preserve">Фактический H1</x:t>
  </x:si>
  <x:si>
    <x:t xml:space="preserve">Canonical</x:t>
  </x:si>
  <x:si>
    <x:t xml:space="preserve">Meta robots</x:t>
  </x:si>
  <x:si>
    <x:t xml:space="preserve">Клининг квартир, домов, офисов и коммерческих помещений в Уфе. Разовая и регулярная уборка, химчистка и специальные работы. 🧹 Чистоград.</x:t>
  </x:si>
  <x:si>
    <x:t xml:space="preserve">Услуги клининга в Уфе - Клининговая компания Чистоград Оставьте заявку и получите скидку до 15%</x:t>
  </x:si>
  <x:si>
    <x:t xml:space="preserve">Отсутствует</x:t>
  </x:si>
  <x:si>
    <x:t xml:space="preserve">index, follow</x:t>
  </x:si>
  <x:si>
    <x:t xml:space="preserve">Клининг площадок и помещений для мероприятий в Уфе: залы, общие зоны, полы, поверхности и санузлы. ✨ Разовый формат под конкретное событие.</x:t>
  </x:si>
  <x:si>
    <x:t xml:space="preserve">Уборка на мероприятиях</x:t>
  </x:si>
  <x:si>
    <x:t xml:space="preserve">Уборка подъездов в Уфе: лестницы, площадки, перила, входные зоны, лифты и полы. 🧹 Разовое обслуживание или регулярный график для домов и УК.</x:t>
  </x:si>
  <x:si>
    <x:t xml:space="preserve">Уборка подъездов</x:t>
  </x:si>
  <x:si>
    <x:t xml:space="preserve">Клининг бизнес-центров в Уфе: офисные и общие зоны, холлы, санузлы, лифты и входные группы. 🏢 Организуем уборку под режим работы объекта.</x:t>
  </x:si>
  <x:si>
    <x:t xml:space="preserve">Уборка бизнес-центров</x:t>
  </x:si>
  <x:si>
    <x:t xml:space="preserve">Актуальный прайс на клининговые услуги в Уфе: уборка квартир и помещений, химчистка, мойка и специальные работы. 💰 Смотрите стоимость услуг Чистоград.</x:t>
  </x:si>
  <x:si>
    <x:t xml:space="preserve">Прайс-лист</x:t>
  </x:si>
  <x:si>
    <x:t xml:space="preserve">Действующие акции и специальные предложения на уборку и клининговые услуги в Уфе. 🔥 Условия скидок и выгодные предложения компании Чистоград.</x:t>
  </x:si>
  <x:si>
    <x:t xml:space="preserve">Акции</x:t>
  </x:si>
  <x:si>
    <x:t xml:space="preserve">Клининг производственных помещений в Уфе: цеха, рабочие зоны, полы и технические поверхности. 🏭 Разовая и регулярная уборка с учётом специфики объекта.</x:t>
  </x:si>
  <x:si>
    <x:t xml:space="preserve">Уборка производственных помещений</x:t>
  </x:si>
  <x:si>
    <x:t xml:space="preserve">Сертификаты и документы клининговой компании Чистоград. 📄 Подтверждение компетенций и стандартов работы при уборке частных и коммерческих объектов.</x:t>
  </x:si>
  <x:si>
    <x:t xml:space="preserve">Сертификаты</x:t>
  </x:si>
  <x:si>
    <x:t xml:space="preserve">О клининговой компании Чистоград: опыт, команда, подход к уборке и работа с частными и коммерческими объектами в Уфе. 🧹 Узнайте больше о компании.</x:t>
  </x:si>
  <x:si>
    <x:t xml:space="preserve">О компании</x:t>
  </x:si>
  <x:si>
    <x:t xml:space="preserve">Все клининговые услуги Чистоград в Уфе: уборка квартир и помещений, химчистка мебели и ковров, мойка, сезонные и специальные работы. 🧹</x:t>
  </x:si>
  <x:si>
    <x:t xml:space="preserve">Каталог услуг</x:t>
  </x:si>
  <x:si>
    <x:t xml:space="preserve">Профессиональная уборка помещений в Уфе для бизнеса и организаций. 🧹 Разовый и регулярный клининг, поддерживающая и генеральная уборка по задачам объекта.</x:t>
  </x:si>
  <x:si>
    <x:t xml:space="preserve">Уборка помещений</x:t>
  </x:si>
  <x:si>
    <x:t xml:space="preserve">Клининг школ, колледжей, учебных центров и других образовательных объектов в Уфе. 🎓 Уборка классов, коридоров, санузлов и общих зон по графику.</x:t>
  </x:si>
  <x:si>
    <x:t xml:space="preserve">Уборка учебных заведений</x:t>
  </x:si>
  <x:si>
    <x:t xml:space="preserve">Клининг для компаний и крупных объектов в Уфе: участие в тендерах, договорное обслуживание и регулярная уборка. 📋 Чистоград — подрядчик для бизнеса.</x:t>
  </x:si>
  <x:si>
    <x:t xml:space="preserve">Партнер №1 по клинингу для бизнеса</x:t>
  </x:si>
  <x:si>
    <x:t xml:space="preserve">Примеры объектов и выполненных работ клининговой компании Чистоград в Уфе. 📸 Посмотрите опыт уборки коммерческих помещений и других объектов.</x:t>
  </x:si>
  <x:si>
    <x:t xml:space="preserve">Портфолио</x:t>
  </x:si>
  <x:si>
    <x:t xml:space="preserve">Клининг детских центров в Уфе: игровые и учебные зоны, коридоры, санузлы и общие поверхности. 🧸 Регулярная уборка с учётом режима работы объекта.</x:t>
  </x:si>
  <x:si>
    <x:t xml:space="preserve">Уборка детских центров</x:t>
  </x:si>
  <x:si>
    <x:t xml:space="preserve">Уборка кинотеатров в Уфе: зрительные залы, фойе, коридоры, санузлы и входные зоны. 🎬 График клининга подстраиваем под сеансы и загрузку объекта.</x:t>
  </x:si>
  <x:si>
    <x:t xml:space="preserve">Уборка кинотеатров</x:t>
  </x:si>
  <x:si>
    <x:t xml:space="preserve">Уборка прилегающей территории в Уфе: мусор, загрязнения, сезонные работы и поддержание порядка. 🌿 Разовый выезд или регулярное обслуживание объекта.</x:t>
  </x:si>
  <x:si>
    <x:t xml:space="preserve">Уборка территории</x:t>
  </x:si>
  <x:si>
    <x:t xml:space="preserve">Контакты компании Чистоград в Уфе: способы связи и информация для заказа клининговых услуг. 📍 Свяжитесь с нами для расчёта уборки или консультации.</x:t>
  </x:si>
  <x:si>
    <x:t xml:space="preserve">Контакты</x:t>
  </x:si>
  <x:si>
    <x:t xml:space="preserve">Клининг торговых центров в Уфе: галереи, входные зоны, санузлы, фуд-корты и служебные помещения. 🛍️ Уборка по графику с учётом потока посетителей.</x:t>
  </x:si>
  <x:si>
    <x:t xml:space="preserve">Уборка торговых центров</x:t>
  </x:si>
  <x:si>
    <x:t xml:space="preserve">Клининг кафе и ресторанов в Уфе: гостевые зоны, кухня, санузлы, полы и поверхности. 🍽️ Регулярная или генеральная уборка под режим работы заведения.</x:t>
  </x:si>
  <x:si>
    <x:t xml:space="preserve">Уборка кафе и ресторанов</x:t>
  </x:si>
  <x:si>
    <x:t xml:space="preserve">Клининг автосалонов и СТО в Уфе: шоурумы, клиентские зоны, офисы, санузлы и рабочие помещения. 🚗 Подбираем график под режим работы объекта.</x:t>
  </x:si>
  <x:si>
    <x:t xml:space="preserve">Уборка автосалонов и СТО</x:t>
  </x:si>
  <x:si>
    <x:t xml:space="preserve">Полезные статьи об уборке, клининге, уходе за поверхностями и выборе подрядчика. 📘 Практические материалы для дома и бизнеса от Чистоград.</x:t>
  </x:si>
  <x:si>
    <x:t xml:space="preserve">Статьи</x:t>
  </x:si>
  <x:si>
    <x:t xml:space="preserve">Клининг гостиниц и отелей в Уфе: номера, холлы, коридоры, санузлы и общие зоны. 🏨 Регулярная уборка с учётом загрузки и режима объекта.</x:t>
  </x:si>
  <x:si>
    <x:t xml:space="preserve">Уборка гостиниц и отелей</x:t>
  </x:si>
  <x:si>
    <x:t xml:space="preserve">Уборка офисов в Уфе: кабинеты, переговорные, кухни, санузлы и общие зоны. 🏢 Ежедневный, регулярный или разовый клининг по удобному графику.</x:t>
  </x:si>
  <x:si>
    <x:t xml:space="preserve">Отзывы клиентов и компаний о работе клининговой компании Чистоград в Уфе. ⭐ Текстовые и видеоотзывы о качестве уборки и обслуживании объектов.</x:t>
  </x:si>
  <x:si>
    <x:t xml:space="preserve">Отзывы</x:t>
  </x:si>
  <x:si>
    <x:t xml:space="preserve">Актуальные вакансии компании Чистоград в Уфе. 💼 Узнайте об открытых позициях, условиях работы и возможностях трудоустройства в сфере клининга.</x:t>
  </x:si>
  <x:si>
    <x:t xml:space="preserve">Вакансии</x:t>
  </x:si>
  <x:si>
    <x:t xml:space="preserve">Очистка потолочного пространства в Уфе: удаление пыли и загрязнений с конструкций, коммуникаций и труднодоступных зон. 🧹 Для коммерческих объектов.</x:t>
  </x:si>
  <x:si>
    <x:t xml:space="preserve">Очистка потолочного пространства</x:t>
  </x:si>
  <x:si>
    <x:t xml:space="preserve">Клининг медицинских учреждений и центров в Уфе: кабинеты, коридоры, санузлы и общие зоны. 🏥 Регулярная уборка по согласованному графику.</x:t>
  </x:si>
  <x:si>
    <x:t xml:space="preserve">Уборка медицинских учреждений</x:t>
  </x:si>
  <x:si>
    <x:t xml:space="preserve">Дезинфекция квартир и жилых помещений в Уфе. 🧼 Обработка поверхностей и зон с учётом задачи и состояния помещения. Уточните подходящий формат услуги.</x:t>
  </x:si>
  <x:si>
    <x:t xml:space="preserve">Дезинфекция квартир</x:t>
  </x:si>
  <x:si>
    <x:t xml:space="preserve">Вечерняя уборка офисов в Уфе после завершения рабочего дня: кабинеты, кухни, санузлы и общие зоны. 🌙 Клининг без помех для сотрудников и посетителей.</x:t>
  </x:si>
  <x:si>
    <x:t xml:space="preserve">Уборка офисов вечером</x:t>
  </x:si>
  <x:si>
    <x:t xml:space="preserve">Клининг складских помещений в Уфе: полы, проходы, рабочие и служебные зоны. 📦 Разовая и регулярная уборка с учётом площади и режима склада.</x:t>
  </x:si>
  <x:si>
    <x:t xml:space="preserve">Уборка складских помещений</x:t>
  </x:si>
  <x:si>
    <x:t xml:space="preserve">Уборка санузлов в квартирах и домах Уфы: унитаз, раковина, плитка, швы, мебель и пол. 🧼 Удаляем мыльный и известковый налёт.</x:t>
  </x:si>
  <x:si>
    <x:t xml:space="preserve">Уборка санузлов</x:t>
  </x:si>
  <x:si>
    <x:t xml:space="preserve">Влажная уборка квартир и домов в Уфе: пыль, доступные поверхности, сантехника и полы. 🧹 Подходит для регулярного ухода без глубокой очистки.</x:t>
  </x:si>
  <x:si>
    <x:t xml:space="preserve">Влажная уборка</x:t>
  </x:si>
  <x:si>
    <x:t xml:space="preserve">Уборка 1-комнатной квартиры в Уфе: комната, кухня, санузел и прихожая. 🏠 Поддерживающий, генеральный клининг или уборка после ремонта.</x:t>
  </x:si>
  <x:si>
    <x:t xml:space="preserve">Уборка однокомнатной квартиры</x:t>
  </x:si>
  <x:si>
    <x:t xml:space="preserve">Срочная уборка квартир и помещений в Уфе, когда клининг нужен в короткий срок. ⚡ Согласуем объём работ и ближайшее доступное время выезда.</x:t>
  </x:si>
  <x:si>
    <x:t xml:space="preserve">Срочная уборка</x:t>
  </x:si>
  <x:si>
    <x:t xml:space="preserve">Химчистка ковролина в Уфе: удаление бытовых загрязнений, пятен и пыли из напольного покрытия. 🧼 Профессиональная чистка для дома и бизнеса.</x:t>
  </x:si>
  <x:si>
    <x:t xml:space="preserve">Химчистка ковролина</x:t>
  </x:si>
  <x:si>
    <x:t xml:space="preserve">Уборка квартир в Уфе: поддерживающая, генеральная, влажная и после ремонта. 🏠 Клинеры со своими средствами и оборудованием. Выберите подходящий формат.</x:t>
  </x:si>
  <x:si>
    <x:t xml:space="preserve">Уборка квартир</x:t>
  </x:si>
  <x:si>
    <x:t xml:space="preserve">Очистка крыш и кровли от снега и наледи в Уфе. ❄️ Работы на объектах с учётом типа кровли, доступа и объёма снежных масс.</x:t>
  </x:si>
  <x:si>
    <x:t xml:space="preserve">Очистка кровли от снега</x:t>
  </x:si>
  <x:si>
    <x:t xml:space="preserve">Еженедельная уборка квартиры или дома в Уфе: пыль, полы, кухня, сантехника и основные поверхности. 🧹 Регулярный клининг по удобному графику.</x:t>
  </x:si>
  <x:si>
    <x:t xml:space="preserve">Еженедельная уборка</x:t>
  </x:si>
  <x:si>
    <x:t xml:space="preserve">Мойка фасадов и витрин в Уфе: стекло, облицовка и наружные поверхности зданий. ✨ Удаляем пыль и уличные загрязнения с учётом материала фасада.</x:t>
  </x:si>
  <x:si>
    <x:t xml:space="preserve">Мойка фасадов и витрин</x:t>
  </x:si>
  <x:si>
    <x:t xml:space="preserve">Уборка квартиры или помещения после потопа в Уфе: удаление загрязнений, мойка поверхностей и восстановительный клининг после затопления. 💧</x:t>
  </x:si>
  <x:si>
    <x:t xml:space="preserve">Уборка после потопа</x:t>
  </x:si>
  <x:si>
    <x:t xml:space="preserve">Как вывести пятно от шоколада — способы очистки ткани и мебели</x:t>
  </x:si>
  <x:si>
    <x:t xml:space="preserve">Как удалить пятно от шоколада с ткани, одежды или мебели и не закрепить загрязнение. 🍫 Разбираем последовательность очистки и подходящие способы.</x:t>
  </x:si>
  <x:si>
    <x:t xml:space="preserve">Как вывести пятно от шоколада?</x:t>
  </x:si>
  <x:si>
    <x:t xml:space="preserve">Как подготовить клининговую компанию к проверке — чек-лист</x:t>
  </x:si>
  <x:si>
    <x:t xml:space="preserve">Что проверить в документах, процессах и фактической работе клининговой компании перед проверкой. 📋 Практический порядок подготовки без формальностей.</x:t>
  </x:si>
  <x:si>
    <x:t xml:space="preserve">Как подготовить клининговую компанию к проверке</x:t>
  </x:si>
  <x:si>
    <x:t xml:space="preserve">Как выбрать клининговую компанию для офиса — критерии для бизнеса</x:t>
  </x:si>
  <x:si>
    <x:t xml:space="preserve">Как выбрать подрядчика для уборки офиса: опыт, состав работ, контроль качества, график и стоимость. 🏢 Критерии, которые стоит проверить до договора.</x:t>
  </x:si>
  <x:si>
    <x:t xml:space="preserve">Как выбрать клининговую компанию для офиса: на что обратить внимание бизнесу</x:t>
  </x:si>
  <x:si>
    <x:t xml:space="preserve">Генеральная уборка перед Новым годом — план и порядок работ</x:t>
  </x:si>
  <x:si>
    <x:t xml:space="preserve">Как организовать генеральную уборку перед Новым годом без хаоса: что убрать в первую очередь и какие зоны не пропустить. 🎄 Практический план работ.</x:t>
  </x:si>
  <x:si>
    <x:t xml:space="preserve">Генеральная уборка перед Новым годом</x:t>
  </x:si>
  <x:si>
    <x:t xml:space="preserve">Что входит в профессиональную уборку офисных помещений</x:t>
  </x:si>
  <x:si>
    <x:t xml:space="preserve">Разбираем, что включает профессиональный клининг офиса: рабочие зоны, переговорные, кухни, санузлы и общие помещения. 🏢 Состав регулярной уборки.</x:t>
  </x:si>
  <x:si>
    <x:t xml:space="preserve">5 ошибок при уборке дома — что мешает поддерживать чистоту</x:t>
  </x:si>
  <x:si>
    <x:t xml:space="preserve">Пять распространённых ошибок при домашней уборке и способы их избежать. 🧹 Как убирать последовательнее, не портить поверхности и не делать лишнюю работу.</x:t>
  </x:si>
  <x:si>
    <x:t xml:space="preserve">5 ошибок при уборке дома</x:t>
  </x:si>
  <x:si>
    <x:t xml:space="preserve">Как составить техническое задание на клининг — структура ТЗ</x:t>
  </x:si>
  <x:si>
    <x:t xml:space="preserve">Как составить ТЗ на клининг: зоны, перечень работ, периодичность, требования к качеству и контроль. 📋 Практическая структура для заказчика.</x:t>
  </x:si>
  <x:si>
    <x:t xml:space="preserve">Как правильно составить техническое задание на клининг</x:t>
  </x:si>
  <x:si>
    <x:t xml:space="preserve">Что входит в генеральную уборку квартиры — список работ</x:t>
  </x:si>
  <x:si>
    <x:t xml:space="preserve">Что обычно входит в генеральную уборку квартиры и чем она отличается от поддерживающей. 🏠 Разбираем комнаты, кухню, санузел и дополнительные работы.</x:t>
  </x:si>
  <x:si>
    <x:t xml:space="preserve">Что входит в генеральную уборку квартиры</x:t>
  </x:si>
  <x:si>
    <x:t xml:space="preserve">Как организовать ежедневную уборку бизнес-центра — график клининга</x:t>
  </x:si>
  <x:si>
    <x:t xml:space="preserve">Как организовать ежедневный клининг бизнес-центра: зонирование, график, пиковые часы и контроль качества. 🏢 Практический подход для управляющей компании.</x:t>
  </x:si>
  <x:si>
    <x:t xml:space="preserve">Как организовать ежедневную уборку бизнес-центра</x:t>
  </x:si>
  <x:si>
    <x:t xml:space="preserve">Уборка после ремонта — что входит и как убрать строительную пыль</x:t>
  </x:si>
  <x:si>
    <x:t xml:space="preserve">Что включает уборка после ремонта и почему обычной влажной уборки недостаточно. 🧹 Строительная пыль, клей, затирка и порядок очистки поверхностей.</x:t>
  </x:si>
  <x:si>
    <x:t xml:space="preserve">Уборка после ремонта</x:t>
  </x:si>
  <x:si>
    <x:t xml:space="preserve">Уборка после ремонта коммерческих помещений — этапы клининга</x:t>
  </x:si>
  <x:si>
    <x:t xml:space="preserve">Как проводится послестроительная уборка коммерческого объекта: обеспыливание, очистка отделочных загрязнений и подготовка к открытию. 🏢</x:t>
  </x:si>
  <x:si>
    <x:t xml:space="preserve">Уборка после ремонта коммерческих помещений</x:t>
  </x:si>
  <x:si>
    <x:t xml:space="preserve">Как правильно мыть паркет — средства и уход за покрытием</x:t>
  </x:si>
  <x:si>
    <x:t xml:space="preserve">Как мыть паркет без разводов и повреждения покрытия: сколько воды использовать и какие средства подходят. 🪵 Практические правила ухода за паркетом.</x:t>
  </x:si>
  <x:si>
    <x:t xml:space="preserve">Как правильно помыть паркет?</x:t>
  </x:si>
  <x:si>
    <x:t xml:space="preserve">Как выбрать подрядчика для уборки большого коммерческого объекта</x:t>
  </x:si>
  <x:si>
    <x:t xml:space="preserve">На что смотреть при выборе клинингового подрядчика для крупного объекта: ресурсы, процессы, график, контроль и опыт. 📋 Критерии для бизнеса.</x:t>
  </x:si>
  <x:si>
    <x:t xml:space="preserve">Как удалить известковый налёт — средства и способы очистки</x:t>
  </x:si>
  <x:si>
    <x:t xml:space="preserve">Как очистить известковый налёт со смесителей, плитки, стекла и сантехники без повреждения поверхности. 🧼 Подбираем способ под материал и состояние налёта.</x:t>
  </x:si>
  <x:si>
    <x:t xml:space="preserve">Как очистить известковый налет?</x:t>
  </x:si>
  <x:si>
    <x:t xml:space="preserve">Парогенератор в уборке — что можно чистить паром</x:t>
  </x:si>
  <x:si>
    <x:t xml:space="preserve">Где парогенератор полезен при уборке, какие загрязнения помогает удалять и для каких материалов пар подходит не всегда. ♨️ Разбираем применение на практике.</x:t>
  </x:si>
  <x:si>
    <x:t xml:space="preserve">Парогенератор в уборке. Что и как чистить?</x:t>
  </x:si>
  <x:si>
    <x:t xml:space="preserve">Как контролировать качество работы клининговой компании</x:t>
  </x:si>
  <x:si>
    <x:t xml:space="preserve">Как заказчику контролировать качество клининга: чек-листы, график, стандарты, обратная связь и фиксация результата. ✅ Практика для коммерческих объектов.</x:t>
  </x:si>
  <x:si>
    <x:t xml:space="preserve">Как убрать комнату — пошаговый порядок уборки</x:t>
  </x:si>
  <x:si>
    <x:t xml:space="preserve">Пошаговый план уборки комнаты: вещи, пыль, поверхности, мебель и пол. 🧹 Как выстроить порядок работ, чтобы не делать одно и то же дважды.</x:t>
  </x:si>
  <x:si>
    <x:t xml:space="preserve">Как убрать свою комнату?</x:t>
  </x:si>
  <x:si>
    <x:t xml:space="preserve">Почему аутсорсинг клининга выгоднее собственного персонала</x:t>
  </x:si>
  <x:si>
    <x:t xml:space="preserve">Сравниваем аутсорсинг клининга и штатных уборщиков: зарплаты, замены, инвентарь, управление и контроль. 📊 Какие расходы бизнес часто не учитывает.</x:t>
  </x:si>
  <x:si>
    <x:t xml:space="preserve">Как понять, что клининговая компания работает качественно</x:t>
  </x:si>
  <x:si>
    <x:t xml:space="preserve">Признаки качественного клининга: соблюдение графика, стабильный результат, контроль, обратная связь и работа с замечаниями. ✅ Что проверять заказчику.</x:t>
  </x:si>
  <x:si>
    <x:t xml:space="preserve">Как понять, что клининговая компания действительно работает качественно</x:t>
  </x:si>
  <x:si>
    <x:t xml:space="preserve">Лайфхаки по уборке для ленивых — как убирать быстрее</x:t>
  </x:si>
  <x:si>
    <x:t xml:space="preserve">Простые приёмы, которые помогают поддерживать порядок без многочасовой уборки. 🧹 Как распределить задачи и тратить меньше времени на бытовой клининг.</x:t>
  </x:si>
  <x:si>
    <x:t xml:space="preserve">Лайфак по уборке для ленивых</x:t>
  </x:si>
  <x:si>
    <x:t xml:space="preserve">Какие ошибки допускают при выборе клининговой компании</x:t>
  </x:si>
  <x:si>
    <x:t xml:space="preserve">Разбираем типичные ошибки при выборе клинингового подрядчика: ориентация только на цену, слабое ТЗ и отсутствие контроля. 📋 Советы для заказчика.</x:t>
  </x:si>
  <x:si>
    <x:t xml:space="preserve">Генеральная уборка квартир и домов в Уфе от 170 ₽/м²: кухня, санузел, мебель, двери, радиаторы и светильники. 🧹 Свои средства и оборудование.</x:t>
  </x:si>
  <x:si>
    <x:t xml:space="preserve">Генеральная уборка</x:t>
  </x:si>
  <x:si>
    <x:t xml:space="preserve">Ежедневная уборка помещений в Уфе: рабочие зоны, полы, санузлы и поверхности по согласованному графику. 🧹 Для офисов и коммерческих объектов.</x:t>
  </x:si>
  <x:si>
    <x:t xml:space="preserve">Ежедневная уборка</x:t>
  </x:si>
  <x:si>
    <x:t xml:space="preserve">Промышленный альпинизм в Уфе для высотной очистки и обслуживания фасадов и конструкций. 🧗 Работы на объектах со сложным доступом.</x:t>
  </x:si>
  <x:si>
    <x:t xml:space="preserve">Промышленный альпинизм</x:t>
  </x:si>
  <x:si>
    <x:t xml:space="preserve">Профессиональная химчистка стульев в Уфе: удаление пыли, бытовых загрязнений и пятен с обивки. 🪑 Для дома, офиса, кафе и других помещений.</x:t>
  </x:si>
  <x:si>
    <x:t xml:space="preserve">Химчистка стульев</x:t>
  </x:si>
  <x:si>
    <x:t xml:space="preserve">Глубокая уборка запущенных квартир в Уфе: накопившаяся грязь, жир, налёт, пыль и сильно загрязнённые поверхности. 🧹 Комплексный клининг помещения.</x:t>
  </x:si>
  <x:si>
    <x:t xml:space="preserve">Уборка запущенных квартир</x:t>
  </x:si>
  <x:si>
    <x:t xml:space="preserve">Химчистка диванов в Уфе: удаление пыли, бытовых загрязнений и пятен с обивки. 🛋️ Подбираем способ чистки с учётом материала и состояния мебели.</x:t>
  </x:si>
  <x:si>
    <x:t xml:space="preserve">Химчистка дивана</x:t>
  </x:si>
  <x:si>
    <x:t xml:space="preserve">Глубокая уборка ванной комнаты в Уфе от 235 ₽/м²: ванна, душевая, плитка, швы, сантехника и зеркала. 🧼 Удаляем мыльный и известковый налёт.</x:t>
  </x:si>
  <x:si>
    <x:t xml:space="preserve">Уборка ванной комнаты</x:t>
  </x:si>
  <x:si>
    <x:t xml:space="preserve">Озонирование помещений в Уфе для обработки воздуха и поверхностей и борьбы со стойкими запахами. 🌬️ Формат услуги подбирается под задачу и помещение.</x:t>
  </x:si>
  <x:si>
    <x:t xml:space="preserve">Озонирование</x:t>
  </x:si>
  <x:si>
    <x:t xml:space="preserve">Уборка 3-комнатной квартиры в Уфе: комнаты, кухня, санузел и прихожая. 🏠 Поддерживающий, генеральный клининг или уборка после ремонта.</x:t>
  </x:si>
  <x:si>
    <x:t xml:space="preserve">Уборка трехкомнатной квартиры</x:t>
  </x:si>
  <x:si>
    <x:t xml:space="preserve">Поддерживающая уборка квартир и домов в Уфе от 85 ₽/м²: пыль, полы, кухня, сантехника и основные поверхности. 🧹 Время работы — от 3 часов.</x:t>
  </x:si>
  <x:si>
    <x:t xml:space="preserve">Поддерживающая уборка</x:t>
  </x:si>
  <x:si>
    <x:t xml:space="preserve">Химчистка ортопедических матрасов в Уфе: удаление пыли, пятен и бытовых загрязнений с поверхности и обивки. 🛏️ Профессиональная обработка на дому.</x:t>
  </x:si>
  <x:si>
    <x:t xml:space="preserve">Химчистка ортопедических матрасов</x:t>
  </x:si>
  <x:si>
    <x:t xml:space="preserve">Химчистка кресел в Уфе: удаление пыли, пятен и бытовых загрязнений с обивки. 🛋️ Подбираем способ чистки под материал и состояние мебели.</x:t>
  </x:si>
  <x:si>
    <x:t xml:space="preserve">Химчистка кресел</x:t>
  </x:si>
  <x:si>
    <x:t xml:space="preserve">Уборка помещений после дезинфекции в Уфе: удаление остаточных загрязнений, мойка поверхностей и подготовка помещения к обычному использованию. 🧹</x:t>
  </x:si>
  <x:si>
    <x:t xml:space="preserve">Уборка после дезинфекции</x:t>
  </x:si>
  <x:si>
    <x:t xml:space="preserve">Химчистка подушек в Уфе: очистка от пыли и бытовых загрязнений с учётом материала изделия. 🛏️ Уточните возможность обработки конкретного типа подушки.</x:t>
  </x:si>
  <x:si>
    <x:t xml:space="preserve">Химчистка подушек</x:t>
  </x:si>
  <x:si>
    <x:t xml:space="preserve">Химчистка мягкой мебели в Уфе: диваны, кресла, стулья и другие изделия с обивкой. 🛋️ Удаляем пыль, пятна и бытовые загрязнения.</x:t>
  </x:si>
  <x:si>
    <x:t xml:space="preserve">Химчистка мягкой мебели</x:t>
  </x:si>
  <x:si>
    <x:t xml:space="preserve">Специализированная уборка помещения после смерти человека в Уфе. 🧹 Комплексная очистка и обработка помещений с учётом состояния объекта.</x:t>
  </x:si>
  <x:si>
    <x:t xml:space="preserve">Уборка после смерти</x:t>
  </x:si>
  <x:si>
    <x:t xml:space="preserve">Глубокая уборка кухни в Уфе от 150 ₽/м²: гарнитур, фартук, плита, раковина, стены и пол. 🧼 Удаляем накопившийся жир, время работы — от 3 часов.</x:t>
  </x:si>
  <x:si>
    <x:t xml:space="preserve">Уборка кухни</x:t>
  </x:si>
  <x:si>
    <x:t xml:space="preserve">Уборка и очистка бассейнов в Уфе: чаша, борта, прилегающие поверхности и зона вокруг бассейна. 💧 Формат работ зависит от состояния объекта.</x:t>
  </x:si>
  <x:si>
    <x:t xml:space="preserve">Уборка бассейна</x:t>
  </x:si>
  <x:si>
    <x:t xml:space="preserve">Химчистка матрасов в Уфе: удаление пыли, пятен и бытовых загрязнений с поверхности и обивки. 🛏️ Профессиональная чистка с учётом материала.</x:t>
  </x:si>
  <x:si>
    <x:t xml:space="preserve">Химчистка матраса</x:t>
  </x:si>
  <x:si>
    <x:t xml:space="preserve">Генеральная уборка домов и коттеджей в Уфе от 150 ₽/м²: комнаты, кухня, санузлы, мебель и другие поверхности. 🏠 Выезжаем и за город.</x:t>
  </x:si>
  <x:si>
    <x:t xml:space="preserve">Уборка загородных домов</x:t>
  </x:si>
  <x:si>
    <x:t xml:space="preserve">Утренняя уборка офисов в Уфе до начала рабочего дня: кабинеты, кухни, санузлы и общие зоны. 🌅 Чистое помещение к приходу сотрудников и клиентов.</x:t>
  </x:si>
  <x:si>
    <x:t xml:space="preserve">Уборка офисов</x:t>
  </x:si>
  <x:si>
    <x:t xml:space="preserve">Уборка 2-комнатной квартиры в Уфе: жилые комнаты, кухня, санузел и прихожая. 🏠 Поддерживающий, генеральный клининг или уборка после ремонта.</x:t>
  </x:si>
  <x:si>
    <x:t xml:space="preserve">Уборка двухкомнатной квартиры</x:t>
  </x:si>
  <x:si>
    <x:t xml:space="preserve">Химчистка ковров в Уфе: удаление пыли, пятен и бытовых загрязнений из ворса. 🧼 Способ обработки подбираем с учётом материала и состояния ковра.</x:t>
  </x:si>
  <x:si>
    <x:t xml:space="preserve">Химчистка ковров</x:t>
  </x:si>
  <x:si>
    <x:t xml:space="preserve">Уборка квартир и помещений после пожара в Уфе: копоть, сажа, загрязнённые поверхности и последствия задымления. 🔥 Специализированный клининг объекта.</x:t>
  </x:si>
  <x:si>
    <x:t xml:space="preserve">Уборка после пожара</x:t>
  </x:si>
  <x:si>
    <x:t xml:space="preserve">Уборка квартир и домов после ремонта в Уфе от 170 ₽/м²: строительная пыль, клей, затирка, стены, мебель и полы. 🧹 Окна входят в уборку.</x:t>
  </x:si>
  <x:si>
    <x:t xml:space="preserve">Механизированная уборка снега в Уфе: очистка территории, площадок и подъездных путей. ❄️ Подбираем технику и объём работ под ваш объект.</x:t>
  </x:si>
  <x:si>
    <x:t xml:space="preserve">Механизированная уборка снега</x:t>
  </x:si>
  <x:si>
    <x:t xml:space="preserve">Ручная уборка снега в Уфе: дорожки, тротуары и участки, где сложно использовать технику. ❄️ Разовые работы и регулярное обслуживание.</x:t>
  </x:si>
  <x:si>
    <x:t xml:space="preserve">Ручная уборка снега</x:t>
  </x:si>
  <x:si>
    <x:t xml:space="preserve">Профессиональная мойка фасадов в Уфе: стекло, облицовка и наружные поверхности зданий. ✨ Удаляем пыль и уличные загрязнения с учётом материала.</x:t>
  </x:si>
  <x:si>
    <x:t xml:space="preserve">Мойка фасадов</x:t>
  </x:si>
  <x:si>
    <x:t xml:space="preserve">Профессиональная химчистка в Уфе: диваны, кресла, стулья, матрасы, ковры и ковролин. 🧼 Удаляем пыль, пятна и бытовые загрязнения.</x:t>
  </x:si>
  <x:si>
    <x:t xml:space="preserve">Химчистка</x:t>
  </x:si>
  <x:si>
    <x:t xml:space="preserve">Уборка снега в Уфе на территории объектов: дорожки, площадки, входные зоны и прилегающие участки. ❄️ Разовые и сезонные работы.</x:t>
  </x:si>
  <x:si>
    <x:t xml:space="preserve">Уборка снега</x:t>
  </x:si>
  <x:si>
    <x:t xml:space="preserve">Профессиональное мытьё окон в Уфе: стекло, рамы, откосы и подоконники. ✨ Очищаем окна от пыли, следов ремонта, клея и уличных загрязнений.</x:t>
  </x:si>
  <x:si>
    <x:t xml:space="preserve">Мытье окон</x:t>
  </x:si>
  <x:si>
    <x:t xml:space="preserve">Уборка детских садов в Уфе: игровые и спальные комнаты, раздевалки, санузлы, столовые и коридоры. 🧹 Подбираем график уборки под работу учреждения.</x:t>
  </x:si>
  <x:si>
    <x:t xml:space="preserve">Уборка детских садов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</x:si>
</x:sst>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dd.mm.yyyy"/>
  </x:numFmts>
  <x:fonts count="24">
    <x:font>
      <x:sz val="11"/>
      <x:name val="Carlito"/>
    </x:font>
    <x:font>
      <x:sz val="11"/>
      <x:color rgb="FF172039"/>
      <x:name val="Arial"/>
    </x:font>
    <x:font>
      <x:b/>
      <x:sz val="18"/>
      <x:color rgb="FF172039"/>
      <x:name val="Arial"/>
    </x:font>
    <x:font>
      <x:i/>
      <x:sz val="11"/>
      <x:color rgb="FF4E607B"/>
      <x:name val="Arial"/>
    </x:font>
    <x:font>
      <x:sz val="11"/>
      <x:color rgb="FF4E607B"/>
      <x:name val="Arial"/>
    </x:font>
    <x:font>
      <x:b/>
      <x:sz val="11"/>
      <x:color rgb="FFFFFFFF"/>
      <x:name val="Arial"/>
    </x:font>
    <x:font>
      <x:sz val="11"/>
      <x:name val="Carlito"/>
    </x:font>
    <x:font>
      <x:b/>
      <x:sz val="10"/>
      <x:color rgb="FF24324A"/>
      <x:name val="Aptos"/>
    </x:font>
    <x:font>
      <x:sz val="10"/>
      <x:color rgb="FF24324A"/>
      <x:name val="Aptos"/>
    </x:font>
    <x:font>
      <x:i/>
      <x:sz val="10"/>
      <x:color rgb="FF24324A"/>
      <x:name val="Aptos"/>
    </x:font>
    <x:font>
      <x:b/>
      <x:sz val="20"/>
      <x:color rgb="FFFFFFFF"/>
      <x:name val="Aptos Display"/>
    </x:font>
    <x:font>
      <x:i/>
      <x:sz val="11"/>
      <x:color rgb="FFDCE5F5"/>
      <x:name val="Aptos"/>
    </x:font>
    <x:font>
      <x:sz val="11"/>
      <x:color rgb="FFDCE5F5"/>
      <x:name val="Aptos"/>
    </x:font>
    <x:font>
      <x:i/>
      <x:sz val="9"/>
      <x:color rgb="FF526581"/>
      <x:name val="Aptos"/>
    </x:font>
    <x:font>
      <x:b/>
      <x:sz val="10"/>
      <x:color rgb="FFFFFFFF"/>
      <x:name val="Aptos"/>
    </x:font>
    <x:font>
      <x:b/>
      <x:sz val="10"/>
      <x:color rgb="FF17233C"/>
      <x:name val="Aptos"/>
    </x:font>
    <x:font>
      <x:sz val="9"/>
      <x:color rgb="FF475569"/>
      <x:name val="Aptos"/>
    </x:font>
    <x:font>
      <x:b/>
      <x:sz val="9"/>
      <x:color rgb="FFB42318"/>
      <x:name val="Aptos"/>
    </x:font>
    <x:font>
      <x:b/>
      <x:sz val="9"/>
      <x:color rgb="FF9A6700"/>
      <x:name val="Aptos"/>
    </x:font>
    <x:font>
      <x:b/>
      <x:sz val="9"/>
      <x:color rgb="FF4338CA"/>
      <x:name val="Aptos"/>
    </x:font>
    <x:font>
      <x:b/>
      <x:sz val="18"/>
      <x:color rgb="FFFFFFFF"/>
      <x:name val="Aptos Display"/>
    </x:font>
    <x:font>
      <x:i/>
      <x:sz val="10"/>
      <x:color rgb="FFDCE5F5"/>
      <x:name val="Aptos"/>
    </x:font>
    <x:font>
      <x:sz val="10"/>
      <x:color rgb="FFDCE5F5"/>
      <x:name val="Aptos"/>
    </x:font>
    <x:font>
      <x:sz val="9"/>
      <x:color rgb="FF42526E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5953CF"/>
      </x:patternFill>
    </x:fill>
    <x:fill>
      <x:patternFill patternType="solid">
        <x:fgColor rgb="FF17233C"/>
      </x:patternFill>
    </x:fill>
    <x:fill>
      <x:patternFill patternType="solid">
        <x:fgColor rgb="FFEFF3FA"/>
      </x:patternFill>
    </x:fill>
    <x:fill>
      <x:patternFill patternType="solid">
        <x:fgColor rgb="FF4F46E5"/>
      </x:patternFill>
    </x:fill>
    <x:fill>
      <x:patternFill patternType="solid">
        <x:fgColor rgb="FFFFFFFF"/>
      </x:patternFill>
    </x:fill>
    <x:fill>
      <x:patternFill patternType="solid">
        <x:fgColor rgb="FFF8FAFD"/>
      </x:patternFill>
    </x:fill>
    <x:fill>
      <x:patternFill patternType="solid">
        <x:fgColor rgb="FFFDECEC"/>
      </x:patternFill>
    </x:fill>
    <x:fill>
      <x:patternFill patternType="solid">
        <x:fgColor rgb="FFFFF4D6"/>
      </x:patternFill>
    </x:fill>
    <x:fill>
      <x:patternFill patternType="solid">
        <x:fgColor rgb="FFEEF2FF"/>
      </x:patternFill>
    </x:fill>
  </x:fills>
  <x:borders count="10">
    <x:border/>
    <x:border>
      <x:bottom style="thin">
        <x:color rgb="FFBFC5D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/>
    <x:border>
      <x:bottom style="thin">
        <x:color rgb="FFBFC5D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2">
    <x:xf numFmtId="0" fontId="0" fillId="0" borderId="0"/>
    <x:xf numFmtId="0" fontId="6" fillId="0" borderId="0"/>
  </x:cellStyleXfs>
  <x:cellXfs count="214">
    <x:xf numFmtId="0" fontId="0" fillId="0" borderId="0" xfId="0"/>
    <x:xf numFmtId="0" fontId="1" fillId="0" borderId="0" xfId="1" applyNumberFormat="1" applyFont="1" applyFill="1" applyBorder="1"/>
    <x:xf numFmtId="0" fontId="2" fillId="0" borderId="0" xfId="1" applyNumberFormat="1" applyFont="1" applyFill="1" applyBorder="1"/>
    <x:xf numFmtId="0" fontId="3" fillId="0" borderId="0" xfId="1" applyNumberFormat="1" applyFont="1" applyFill="1" applyBorder="1"/>
    <x:xf numFmtId="0" fontId="4" fillId="0" borderId="1" xfId="1" applyNumberFormat="1" applyFont="1" applyFill="1" applyBorder="1"/>
    <x:xf numFmtId="0" fontId="1" fillId="0" borderId="1" xfId="1" applyNumberFormat="1" applyFont="1" applyFill="1" applyBorder="1"/>
    <x:xf numFmtId="0" fontId="5" fillId="2" borderId="2" xfId="1" applyNumberFormat="1" applyFont="1" applyFill="1" applyBorder="1" applyAlignment="1">
      <x:alignment vertical="center" wrapText="1"/>
    </x:xf>
    <x:xf numFmtId="0" fontId="5" fillId="2" borderId="3" xfId="1" applyNumberFormat="1" applyFont="1" applyFill="1" applyBorder="1" applyAlignment="1">
      <x:alignment vertical="center" wrapText="1"/>
    </x:xf>
    <x:xf numFmtId="0" fontId="5" fillId="2" borderId="4" xfId="1" applyNumberFormat="1" applyFont="1" applyFill="1" applyBorder="1" applyAlignment="1">
      <x:alignment vertical="center" wrapText="1"/>
    </x:xf>
    <x:xf numFmtId="0" fontId="1" fillId="0" borderId="0" xfId="1" applyNumberFormat="1" applyFont="1" applyFill="1" applyBorder="1" applyAlignment="1">
      <x:alignment vertical="top" wrapText="1"/>
    </x:xf>
    <x:xf numFmtId="1" fontId="1" fillId="0" borderId="0" xfId="1" applyNumberFormat="1" applyFont="1" applyFill="1" applyBorder="1" applyAlignment="1">
      <x:alignment vertical="top" wrapText="1"/>
    </x:xf>
    <x:xf numFmtId="3" fontId="1" fillId="0" borderId="0" xfId="1" applyNumberFormat="1" applyFont="1" applyFill="1" applyBorder="1" applyAlignment="1">
      <x:alignment vertical="top" wrapText="1"/>
    </x:xf>
    <x:xf numFmtId="164" fontId="1" fillId="0" borderId="0" xfId="1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1" fillId="0" borderId="5" xfId="0" applyNumberFormat="1" applyFont="1" applyFill="1" applyBorder="1"/>
    <x:xf numFmtId="0" fontId="2" fillId="0" borderId="5" xfId="0" applyNumberFormat="1" applyFont="1" applyFill="1" applyBorder="1"/>
    <x:xf numFmtId="0" fontId="3" fillId="0" borderId="5" xfId="0" applyNumberFormat="1" applyFont="1" applyFill="1" applyBorder="1"/>
    <x:xf numFmtId="0" fontId="4" fillId="0" borderId="6" xfId="0" applyNumberFormat="1" applyFont="1" applyFill="1" applyBorder="1"/>
    <x:xf numFmtId="0" fontId="1" fillId="0" borderId="6" xfId="0" applyNumberFormat="1" applyFont="1" applyFill="1" applyBorder="1"/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top" wrapText="1"/>
    </x:xf>
    <x:xf numFmtId="1" fontId="1" fillId="0" borderId="5" xfId="0" applyNumberFormat="1" applyFont="1" applyFill="1" applyBorder="1" applyAlignment="1">
      <x:alignment vertical="top" wrapText="1"/>
    </x:xf>
    <x:xf numFmtId="3" fontId="1" fillId="0" borderId="5" xfId="0" applyNumberFormat="1" applyFont="1" applyFill="1" applyBorder="1" applyAlignment="1">
      <x:alignment vertical="top" wrapText="1"/>
    </x:xf>
    <x:xf numFmtId="164" fontId="1" fillId="0" borderId="5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7" fillId="2" borderId="2" xfId="0" applyNumberFormat="1" applyFont="1" applyFill="1" applyBorder="1" applyAlignment="1">
      <x:alignment vertical="center" wrapText="1"/>
    </x:xf>
    <x:xf numFmtId="0" fontId="7" fillId="2" borderId="3" xfId="0" applyNumberFormat="1" applyFont="1" applyFill="1" applyBorder="1" applyAlignment="1">
      <x:alignment vertical="center" wrapText="1"/>
    </x:xf>
    <x:xf numFmtId="0" fontId="7" fillId="2" borderId="4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1" fontId="8" fillId="0" borderId="0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/>
    <x:xf numFmtId="0" fontId="8" fillId="0" borderId="5" xfId="0" applyNumberFormat="1" applyFont="1" applyFill="1" applyBorder="1"/>
    <x:xf numFmtId="0" fontId="9" fillId="0" borderId="5" xfId="0" applyNumberFormat="1" applyFont="1" applyFill="1" applyBorder="1"/>
    <x:xf numFmtId="0" fontId="7" fillId="2" borderId="7" xfId="0" applyNumberFormat="1" applyFont="1" applyFill="1" applyBorder="1" applyAlignment="1">
      <x:alignment vertical="center" wrapText="1"/>
    </x:xf>
    <x:xf numFmtId="0" fontId="7" fillId="2" borderId="8" xfId="0" applyNumberFormat="1" applyFont="1" applyFill="1" applyBorder="1" applyAlignment="1">
      <x:alignment vertical="center" wrapText="1"/>
    </x:xf>
    <x:xf numFmtId="0" fontId="7" fillId="2" borderId="9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top" wrapText="1"/>
    </x:xf>
    <x:xf numFmtId="1" fontId="8" fillId="0" borderId="5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/>
    </x:xf>
    <x:xf numFmtId="0" fontId="7" fillId="2" borderId="2" xfId="0" applyNumberFormat="1" applyFont="1" applyFill="1" applyBorder="1" applyAlignment="1">
      <x:alignment vertical="top" wrapText="1"/>
    </x:xf>
    <x:xf numFmtId="0" fontId="7" fillId="2" borderId="3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/>
    </x:xf>
    <x:xf numFmtId="0" fontId="8" fillId="0" borderId="5" xfId="0" applyNumberFormat="1" applyFont="1" applyFill="1" applyBorder="1" applyAlignment="1">
      <x:alignment vertical="top"/>
    </x:xf>
    <x:xf numFmtId="0" fontId="9" fillId="0" borderId="5" xfId="0" applyNumberFormat="1" applyFont="1" applyFill="1" applyBorder="1" applyAlignment="1">
      <x:alignment vertical="top"/>
    </x:xf>
    <x:xf numFmtId="0" fontId="7" fillId="2" borderId="7" xfId="0" applyNumberFormat="1" applyFont="1" applyFill="1" applyBorder="1" applyAlignment="1">
      <x:alignment vertical="top" wrapText="1"/>
    </x:xf>
    <x:xf numFmtId="0" fontId="7" fillId="2" borderId="8" xfId="0" applyNumberFormat="1" applyFont="1" applyFill="1" applyBorder="1" applyAlignment="1">
      <x:alignment vertical="top" wrapText="1"/>
    </x:xf>
    <x:xf numFmtId="0" fontId="7" fillId="2" borderId="9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/>
    </x:xf>
    <x:xf numFmtId="0" fontId="8" fillId="3" borderId="0" xfId="0" applyNumberFormat="1" applyFont="1" applyFill="1" applyBorder="1" applyAlignment="1">
      <x:alignment vertical="top"/>
    </x:xf>
    <x:xf numFmtId="0" fontId="10" fillId="3" borderId="0" xfId="0" applyNumberFormat="1" applyFont="1" applyFill="1" applyBorder="1" applyAlignment="1">
      <x:alignment vertical="top"/>
    </x:xf>
    <x:xf numFmtId="0" fontId="10" fillId="3" borderId="0" xfId="0" applyNumberFormat="1" applyFont="1" applyFill="1" applyBorder="1" applyAlignment="1">
      <x:alignment vertical="center"/>
    </x:xf>
    <x:xf numFmtId="0" fontId="7" fillId="3" borderId="5" xfId="0" applyNumberFormat="1" applyFont="1" applyFill="1" applyBorder="1" applyAlignment="1">
      <x:alignment vertical="top"/>
    </x:xf>
    <x:xf numFmtId="0" fontId="8" fillId="3" borderId="5" xfId="0" applyNumberFormat="1" applyFont="1" applyFill="1" applyBorder="1" applyAlignment="1">
      <x:alignment vertical="top"/>
    </x:xf>
    <x:xf numFmtId="0" fontId="10" fillId="3" borderId="5" xfId="0" applyNumberFormat="1" applyFont="1" applyFill="1" applyBorder="1" applyAlignment="1">
      <x:alignment vertical="top"/>
    </x:xf>
    <x:xf numFmtId="0" fontId="10" fillId="3" borderId="5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top"/>
    </x:xf>
    <x:xf numFmtId="0" fontId="11" fillId="3" borderId="0" xfId="0" applyNumberFormat="1" applyFont="1" applyFill="1" applyBorder="1" applyAlignment="1">
      <x:alignment vertical="top"/>
    </x:xf>
    <x:xf numFmtId="0" fontId="12" fillId="3" borderId="0" xfId="0" applyNumberFormat="1" applyFont="1" applyFill="1" applyBorder="1" applyAlignment="1">
      <x:alignment vertical="top"/>
    </x:xf>
    <x:xf numFmtId="0" fontId="11" fillId="3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top"/>
    </x:xf>
    <x:xf numFmtId="0" fontId="11" fillId="3" borderId="5" xfId="0" applyNumberFormat="1" applyFont="1" applyFill="1" applyBorder="1" applyAlignment="1">
      <x:alignment vertical="top"/>
    </x:xf>
    <x:xf numFmtId="0" fontId="12" fillId="3" borderId="5" xfId="0" applyNumberFormat="1" applyFont="1" applyFill="1" applyBorder="1" applyAlignment="1">
      <x:alignment vertical="top"/>
    </x:xf>
    <x:xf numFmtId="0" fontId="11" fillId="3" borderId="5" xfId="0" applyNumberFormat="1" applyFont="1" applyFill="1" applyBorder="1" applyAlignment="1">
      <x:alignment vertical="center"/>
    </x:xf>
    <x:xf numFmtId="0" fontId="12" fillId="3" borderId="5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top"/>
    </x:xf>
    <x:xf numFmtId="0" fontId="13" fillId="4" borderId="0" xfId="0" applyNumberFormat="1" applyFont="1" applyFill="1" applyBorder="1" applyAlignment="1">
      <x:alignment vertical="top"/>
    </x:xf>
    <x:xf numFmtId="0" fontId="13" fillId="4" borderId="0" xfId="0" applyNumberFormat="1" applyFont="1" applyFill="1" applyBorder="1" applyAlignment="1">
      <x:alignment vertical="center"/>
    </x:xf>
    <x:xf numFmtId="0" fontId="8" fillId="4" borderId="5" xfId="0" applyNumberFormat="1" applyFont="1" applyFill="1" applyBorder="1" applyAlignment="1">
      <x:alignment vertical="top"/>
    </x:xf>
    <x:xf numFmtId="0" fontId="13" fillId="4" borderId="5" xfId="0" applyNumberFormat="1" applyFont="1" applyFill="1" applyBorder="1" applyAlignment="1">
      <x:alignment vertical="top"/>
    </x:xf>
    <x:xf numFmtId="0" fontId="13" fillId="4" borderId="5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14" fillId="5" borderId="2" xfId="0" applyNumberFormat="1" applyFont="1" applyFill="1" applyBorder="1" applyAlignment="1">
      <x:alignment vertical="top" wrapText="1"/>
    </x:xf>
    <x:xf numFmtId="0" fontId="14" fillId="5" borderId="3" xfId="0" applyNumberFormat="1" applyFont="1" applyFill="1" applyBorder="1" applyAlignment="1">
      <x:alignment vertical="top" wrapText="1"/>
    </x:xf>
    <x:xf numFmtId="0" fontId="14" fillId="5" borderId="4" xfId="0" applyNumberFormat="1" applyFont="1" applyFill="1" applyBorder="1" applyAlignment="1">
      <x:alignment vertical="top" wrapText="1"/>
    </x:xf>
    <x:xf numFmtId="0" fontId="14" fillId="5" borderId="2" xfId="0" applyNumberFormat="1" applyFont="1" applyFill="1" applyBorder="1" applyAlignment="1">
      <x:alignment vertical="center" wrapText="1"/>
    </x:xf>
    <x:xf numFmtId="0" fontId="14" fillId="5" borderId="3" xfId="0" applyNumberFormat="1" applyFont="1" applyFill="1" applyBorder="1" applyAlignment="1">
      <x:alignment vertical="center" wrapText="1"/>
    </x:xf>
    <x:xf numFmtId="0" fontId="14" fillId="5" borderId="4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14" fillId="5" borderId="7" xfId="0" applyNumberFormat="1" applyFont="1" applyFill="1" applyBorder="1" applyAlignment="1">
      <x:alignment vertical="top" wrapText="1"/>
    </x:xf>
    <x:xf numFmtId="0" fontId="14" fillId="5" borderId="8" xfId="0" applyNumberFormat="1" applyFont="1" applyFill="1" applyBorder="1" applyAlignment="1">
      <x:alignment vertical="top" wrapText="1"/>
    </x:xf>
    <x:xf numFmtId="0" fontId="14" fillId="5" borderId="9" xfId="0" applyNumberFormat="1" applyFont="1" applyFill="1" applyBorder="1" applyAlignment="1">
      <x:alignment vertical="top" wrapText="1"/>
    </x:xf>
    <x:xf numFmtId="0" fontId="14" fillId="5" borderId="7" xfId="0" applyNumberFormat="1" applyFont="1" applyFill="1" applyBorder="1" applyAlignment="1">
      <x:alignment vertical="center" wrapText="1"/>
    </x:xf>
    <x:xf numFmtId="0" fontId="14" fillId="5" borderId="8" xfId="0" applyNumberFormat="1" applyFont="1" applyFill="1" applyBorder="1" applyAlignment="1">
      <x:alignment vertical="center" wrapText="1"/>
    </x:xf>
    <x:xf numFmtId="0" fontId="14" fillId="5" borderId="9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top" wrapText="1"/>
    </x:xf>
    <x:xf numFmtId="1" fontId="8" fillId="6" borderId="0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vertical="top" wrapText="1"/>
    </x:xf>
    <x:xf numFmtId="1" fontId="8" fillId="6" borderId="5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vertical="top" wrapText="1"/>
    </x:xf>
    <x:xf numFmtId="0" fontId="15" fillId="6" borderId="5" xfId="0" applyNumberFormat="1" applyFont="1" applyFill="1" applyBorder="1" applyAlignment="1">
      <x:alignment vertical="top" wrapText="1"/>
    </x:xf>
    <x:xf numFmtId="0" fontId="16" fillId="6" borderId="0" xfId="0" applyNumberFormat="1" applyFont="1" applyFill="1" applyBorder="1" applyAlignment="1">
      <x:alignment vertical="top" wrapText="1"/>
    </x:xf>
    <x:xf numFmtId="0" fontId="16" fillId="6" borderId="5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1" fontId="8" fillId="7" borderId="0" xfId="0" applyNumberFormat="1" applyFont="1" applyFill="1" applyBorder="1" applyAlignment="1">
      <x:alignment vertical="top" wrapText="1"/>
    </x:xf>
    <x:xf numFmtId="0" fontId="8" fillId="7" borderId="5" xfId="0" applyNumberFormat="1" applyFont="1" applyFill="1" applyBorder="1" applyAlignment="1">
      <x:alignment vertical="top" wrapText="1"/>
    </x:xf>
    <x:xf numFmtId="1" fontId="8" fillId="7" borderId="5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 applyAlignment="1">
      <x:alignment vertical="top" wrapText="1"/>
    </x:xf>
    <x:xf numFmtId="0" fontId="15" fillId="7" borderId="5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0" fontId="16" fillId="7" borderId="5" xfId="0" applyNumberFormat="1" applyFont="1" applyFill="1" applyBorder="1" applyAlignment="1">
      <x:alignment vertical="top" wrapText="1"/>
    </x:xf>
    <x:xf numFmtId="1" fontId="8" fillId="8" borderId="0" xfId="0" applyNumberFormat="1" applyFont="1" applyFill="1" applyBorder="1" applyAlignment="1">
      <x:alignment vertical="top" wrapText="1"/>
    </x:xf>
    <x:xf numFmtId="1" fontId="17" fillId="8" borderId="0" xfId="0" applyNumberFormat="1" applyFont="1" applyFill="1" applyBorder="1" applyAlignment="1">
      <x:alignment vertical="top" wrapText="1"/>
    </x:xf>
    <x:xf numFmtId="1" fontId="17" fillId="8" borderId="0" xfId="0" applyNumberFormat="1" applyFont="1" applyFill="1" applyBorder="1" applyAlignment="1">
      <x:alignment horizontal="center" vertical="top" wrapText="1"/>
    </x:xf>
    <x:xf numFmtId="1" fontId="17" fillId="8" borderId="0" xfId="0" applyNumberFormat="1" applyFont="1" applyFill="1" applyBorder="1" applyAlignment="1">
      <x:alignment horizontal="center" vertical="center" wrapText="1"/>
    </x:xf>
    <x:xf numFmtId="1" fontId="8" fillId="8" borderId="5" xfId="0" applyNumberFormat="1" applyFont="1" applyFill="1" applyBorder="1" applyAlignment="1">
      <x:alignment vertical="top" wrapText="1"/>
    </x:xf>
    <x:xf numFmtId="1" fontId="17" fillId="8" borderId="5" xfId="0" applyNumberFormat="1" applyFont="1" applyFill="1" applyBorder="1" applyAlignment="1">
      <x:alignment vertical="top" wrapText="1"/>
    </x:xf>
    <x:xf numFmtId="1" fontId="17" fillId="8" borderId="5" xfId="0" applyNumberFormat="1" applyFont="1" applyFill="1" applyBorder="1" applyAlignment="1">
      <x:alignment horizontal="center" vertical="top" wrapText="1"/>
    </x:xf>
    <x:xf numFmtId="1" fontId="17" fillId="8" borderId="5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vertical="top" wrapText="1"/>
    </x:xf>
    <x:xf numFmtId="0" fontId="17" fillId="8" borderId="0" xfId="0" applyNumberFormat="1" applyFont="1" applyFill="1" applyBorder="1" applyAlignment="1">
      <x:alignment vertical="top" wrapText="1"/>
    </x:xf>
    <x:xf numFmtId="0" fontId="17" fillId="8" borderId="0" xfId="0" applyNumberFormat="1" applyFont="1" applyFill="1" applyBorder="1" applyAlignment="1">
      <x:alignment horizontal="center" vertical="top" wrapText="1"/>
    </x:xf>
    <x:xf numFmtId="0" fontId="17" fillId="8" borderId="0" xfId="0" applyNumberFormat="1" applyFont="1" applyFill="1" applyBorder="1" applyAlignment="1">
      <x:alignment horizontal="center" vertical="center" wrapText="1"/>
    </x:xf>
    <x:xf numFmtId="0" fontId="8" fillId="8" borderId="5" xfId="0" applyNumberFormat="1" applyFont="1" applyFill="1" applyBorder="1" applyAlignment="1">
      <x:alignment vertical="top" wrapText="1"/>
    </x:xf>
    <x:xf numFmtId="0" fontId="17" fillId="8" borderId="5" xfId="0" applyNumberFormat="1" applyFont="1" applyFill="1" applyBorder="1" applyAlignment="1">
      <x:alignment vertical="top" wrapText="1"/>
    </x:xf>
    <x:xf numFmtId="0" fontId="17" fillId="8" borderId="5" xfId="0" applyNumberFormat="1" applyFont="1" applyFill="1" applyBorder="1" applyAlignment="1">
      <x:alignment horizontal="center" vertical="top" wrapText="1"/>
    </x:xf>
    <x:xf numFmtId="0" fontId="17" fillId="8" borderId="5" xfId="0" applyNumberFormat="1" applyFont="1" applyFill="1" applyBorder="1" applyAlignment="1">
      <x:alignment horizontal="center" vertical="center" wrapText="1"/>
    </x:xf>
    <x:xf numFmtId="1" fontId="8" fillId="9" borderId="0" xfId="0" applyNumberFormat="1" applyFont="1" applyFill="1" applyBorder="1" applyAlignment="1">
      <x:alignment vertical="top" wrapText="1"/>
    </x:xf>
    <x:xf numFmtId="1" fontId="18" fillId="9" borderId="0" xfId="0" applyNumberFormat="1" applyFont="1" applyFill="1" applyBorder="1" applyAlignment="1">
      <x:alignment vertical="top" wrapText="1"/>
    </x:xf>
    <x:xf numFmtId="1" fontId="18" fillId="9" borderId="0" xfId="0" applyNumberFormat="1" applyFont="1" applyFill="1" applyBorder="1" applyAlignment="1">
      <x:alignment horizontal="center" vertical="top" wrapText="1"/>
    </x:xf>
    <x:xf numFmtId="1" fontId="18" fillId="9" borderId="0" xfId="0" applyNumberFormat="1" applyFont="1" applyFill="1" applyBorder="1" applyAlignment="1">
      <x:alignment horizontal="center" vertical="center" wrapText="1"/>
    </x:xf>
    <x:xf numFmtId="1" fontId="8" fillId="9" borderId="5" xfId="0" applyNumberFormat="1" applyFont="1" applyFill="1" applyBorder="1" applyAlignment="1">
      <x:alignment vertical="top" wrapText="1"/>
    </x:xf>
    <x:xf numFmtId="1" fontId="18" fillId="9" borderId="5" xfId="0" applyNumberFormat="1" applyFont="1" applyFill="1" applyBorder="1" applyAlignment="1">
      <x:alignment vertical="top" wrapText="1"/>
    </x:xf>
    <x:xf numFmtId="1" fontId="18" fillId="9" borderId="5" xfId="0" applyNumberFormat="1" applyFont="1" applyFill="1" applyBorder="1" applyAlignment="1">
      <x:alignment horizontal="center" vertical="top" wrapText="1"/>
    </x:xf>
    <x:xf numFmtId="1" fontId="18" fillId="9" borderId="5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vertical="top" wrapText="1"/>
    </x:xf>
    <x:xf numFmtId="0" fontId="19" fillId="10" borderId="0" xfId="0" applyNumberFormat="1" applyFont="1" applyFill="1" applyBorder="1" applyAlignment="1">
      <x:alignment vertical="top" wrapText="1"/>
    </x:xf>
    <x:xf numFmtId="0" fontId="19" fillId="10" borderId="0" xfId="0" applyNumberFormat="1" applyFont="1" applyFill="1" applyBorder="1" applyAlignment="1">
      <x:alignment horizontal="center" vertical="top" wrapText="1"/>
    </x:xf>
    <x:xf numFmtId="0" fontId="19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vertical="top" wrapText="1"/>
    </x:xf>
    <x:xf numFmtId="0" fontId="19" fillId="10" borderId="5" xfId="0" applyNumberFormat="1" applyFont="1" applyFill="1" applyBorder="1" applyAlignment="1">
      <x:alignment vertical="top" wrapText="1"/>
    </x:xf>
    <x:xf numFmtId="0" fontId="19" fillId="10" borderId="5" xfId="0" applyNumberFormat="1" applyFont="1" applyFill="1" applyBorder="1" applyAlignment="1">
      <x:alignment horizontal="center" vertical="top" wrapText="1"/>
    </x:xf>
    <x:xf numFmtId="0" fontId="19" fillId="10" borderId="5" xfId="0" applyNumberFormat="1" applyFont="1" applyFill="1" applyBorder="1" applyAlignment="1">
      <x:alignment horizontal="center" vertical="center" wrapText="1"/>
    </x:xf>
    <x:xf numFmtId="1" fontId="8" fillId="10" borderId="0" xfId="0" applyNumberFormat="1" applyFont="1" applyFill="1" applyBorder="1" applyAlignment="1">
      <x:alignment vertical="top" wrapText="1"/>
    </x:xf>
    <x:xf numFmtId="1" fontId="19" fillId="10" borderId="0" xfId="0" applyNumberFormat="1" applyFont="1" applyFill="1" applyBorder="1" applyAlignment="1">
      <x:alignment vertical="top" wrapText="1"/>
    </x:xf>
    <x:xf numFmtId="1" fontId="19" fillId="10" borderId="0" xfId="0" applyNumberFormat="1" applyFont="1" applyFill="1" applyBorder="1" applyAlignment="1">
      <x:alignment horizontal="center" vertical="top" wrapText="1"/>
    </x:xf>
    <x:xf numFmtId="1" fontId="19" fillId="10" borderId="0" xfId="0" applyNumberFormat="1" applyFont="1" applyFill="1" applyBorder="1" applyAlignment="1">
      <x:alignment horizontal="center" vertical="center" wrapText="1"/>
    </x:xf>
    <x:xf numFmtId="1" fontId="8" fillId="10" borderId="5" xfId="0" applyNumberFormat="1" applyFont="1" applyFill="1" applyBorder="1" applyAlignment="1">
      <x:alignment vertical="top" wrapText="1"/>
    </x:xf>
    <x:xf numFmtId="1" fontId="19" fillId="10" borderId="5" xfId="0" applyNumberFormat="1" applyFont="1" applyFill="1" applyBorder="1" applyAlignment="1">
      <x:alignment vertical="top" wrapText="1"/>
    </x:xf>
    <x:xf numFmtId="1" fontId="19" fillId="10" borderId="5" xfId="0" applyNumberFormat="1" applyFont="1" applyFill="1" applyBorder="1" applyAlignment="1">
      <x:alignment horizontal="center" vertical="top" wrapText="1"/>
    </x:xf>
    <x:xf numFmtId="1" fontId="19" fillId="10" borderId="5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vertical="top" wrapText="1"/>
    </x:xf>
    <x:xf numFmtId="0" fontId="18" fillId="9" borderId="0" xfId="0" applyNumberFormat="1" applyFont="1" applyFill="1" applyBorder="1" applyAlignment="1">
      <x:alignment vertical="top" wrapText="1"/>
    </x:xf>
    <x:xf numFmtId="0" fontId="18" fillId="9" borderId="0" xfId="0" applyNumberFormat="1" applyFont="1" applyFill="1" applyBorder="1" applyAlignment="1">
      <x:alignment horizontal="center" vertical="top" wrapText="1"/>
    </x:xf>
    <x:xf numFmtId="0" fontId="18" fillId="9" borderId="0" xfId="0" applyNumberFormat="1" applyFont="1" applyFill="1" applyBorder="1" applyAlignment="1">
      <x:alignment horizontal="center" vertical="center" wrapText="1"/>
    </x:xf>
    <x:xf numFmtId="0" fontId="8" fillId="9" borderId="5" xfId="0" applyNumberFormat="1" applyFont="1" applyFill="1" applyBorder="1" applyAlignment="1">
      <x:alignment vertical="top" wrapText="1"/>
    </x:xf>
    <x:xf numFmtId="0" fontId="18" fillId="9" borderId="5" xfId="0" applyNumberFormat="1" applyFont="1" applyFill="1" applyBorder="1" applyAlignment="1">
      <x:alignment vertical="top" wrapText="1"/>
    </x:xf>
    <x:xf numFmtId="0" fontId="18" fillId="9" borderId="5" xfId="0" applyNumberFormat="1" applyFont="1" applyFill="1" applyBorder="1" applyAlignment="1">
      <x:alignment horizontal="center" vertical="top" wrapText="1"/>
    </x:xf>
    <x:xf numFmtId="0" fontId="18" fillId="9" borderId="5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/>
    <x:xf numFmtId="0" fontId="8" fillId="0" borderId="6" xfId="0" applyNumberFormat="1" applyFont="1" applyFill="1" applyBorder="1"/>
    <x:xf numFmtId="0" fontId="8" fillId="0" borderId="1" xfId="0" applyNumberFormat="1" applyFont="1" applyFill="1" applyBorder="1" applyAlignment="1">
      <x:alignment vertical="top"/>
    </x:xf>
    <x:xf numFmtId="0" fontId="8" fillId="0" borderId="6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20" fillId="3" borderId="0" xfId="0" applyNumberFormat="1" applyFont="1" applyFill="1" applyBorder="1" applyAlignment="1">
      <x:alignment vertical="top" wrapText="1"/>
    </x:xf>
    <x:xf numFmtId="0" fontId="20" fillId="3" borderId="0" xfId="0" applyNumberFormat="1" applyFont="1" applyFill="1" applyBorder="1" applyAlignment="1">
      <x:alignment vertical="center" wrapText="1"/>
    </x:xf>
    <x:xf numFmtId="0" fontId="7" fillId="3" borderId="5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0" fontId="20" fillId="3" borderId="5" xfId="0" applyNumberFormat="1" applyFont="1" applyFill="1" applyBorder="1" applyAlignment="1">
      <x:alignment vertical="top" wrapText="1"/>
    </x:xf>
    <x:xf numFmtId="0" fontId="20" fillId="3" borderId="5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top" wrapText="1"/>
    </x:xf>
    <x:xf numFmtId="0" fontId="21" fillId="3" borderId="0" xfId="0" applyNumberFormat="1" applyFont="1" applyFill="1" applyBorder="1" applyAlignment="1">
      <x:alignment vertical="top" wrapText="1"/>
    </x:xf>
    <x:xf numFmtId="0" fontId="22" fillId="3" borderId="0" xfId="0" applyNumberFormat="1" applyFont="1" applyFill="1" applyBorder="1" applyAlignment="1">
      <x:alignment vertical="top" wrapText="1"/>
    </x:xf>
    <x:xf numFmtId="0" fontId="21" fillId="3" borderId="0" xfId="0" applyNumberFormat="1" applyFont="1" applyFill="1" applyBorder="1" applyAlignment="1">
      <x:alignment vertical="center" wrapText="1"/>
    </x:xf>
    <x:xf numFmtId="0" fontId="22" fillId="3" borderId="0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top" wrapText="1"/>
    </x:xf>
    <x:xf numFmtId="0" fontId="21" fillId="3" borderId="5" xfId="0" applyNumberFormat="1" applyFont="1" applyFill="1" applyBorder="1" applyAlignment="1">
      <x:alignment vertical="top" wrapText="1"/>
    </x:xf>
    <x:xf numFmtId="0" fontId="22" fillId="3" borderId="5" xfId="0" applyNumberFormat="1" applyFont="1" applyFill="1" applyBorder="1" applyAlignment="1">
      <x:alignment vertical="top" wrapText="1"/>
    </x:xf>
    <x:xf numFmtId="0" fontId="21" fillId="3" borderId="5" xfId="0" applyNumberFormat="1" applyFont="1" applyFill="1" applyBorder="1" applyAlignment="1">
      <x:alignment vertical="center" wrapText="1"/>
    </x:xf>
    <x:xf numFmtId="0" fontId="22" fillId="3" borderId="5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top" wrapText="1"/>
    </x:xf>
    <x:xf numFmtId="0" fontId="13" fillId="4" borderId="1" xfId="0" applyNumberFormat="1" applyFont="1" applyFill="1" applyBorder="1" applyAlignment="1">
      <x:alignment vertical="top" wrapText="1"/>
    </x:xf>
    <x:xf numFmtId="0" fontId="13" fillId="4" borderId="1" xfId="0" applyNumberFormat="1" applyFont="1" applyFill="1" applyBorder="1" applyAlignment="1">
      <x:alignment vertical="center" wrapText="1"/>
    </x:xf>
    <x:xf numFmtId="0" fontId="8" fillId="4" borderId="6" xfId="0" applyNumberFormat="1" applyFont="1" applyFill="1" applyBorder="1" applyAlignment="1">
      <x:alignment vertical="top" wrapText="1"/>
    </x:xf>
    <x:xf numFmtId="0" fontId="13" fillId="4" borderId="6" xfId="0" applyNumberFormat="1" applyFont="1" applyFill="1" applyBorder="1" applyAlignment="1">
      <x:alignment vertical="top" wrapText="1"/>
    </x:xf>
    <x:xf numFmtId="0" fontId="13" fillId="4" borderId="6" xfId="0" applyNumberFormat="1" applyFont="1" applyFill="1" applyBorder="1" applyAlignment="1">
      <x:alignment vertical="center" wrapText="1"/>
    </x:xf>
    <x:xf numFmtId="3" fontId="8" fillId="0" borderId="0" xfId="0" applyNumberFormat="1" applyFont="1" applyFill="1" applyBorder="1" applyAlignment="1">
      <x:alignment vertical="top" wrapText="1"/>
    </x:xf>
    <x:xf numFmtId="164" fontId="8" fillId="0" borderId="0" xfId="0" applyNumberFormat="1" applyFont="1" applyFill="1" applyBorder="1" applyAlignment="1">
      <x:alignment vertical="top" wrapText="1"/>
    </x:xf>
    <x:xf numFmtId="3" fontId="8" fillId="0" borderId="5" xfId="0" applyNumberFormat="1" applyFont="1" applyFill="1" applyBorder="1" applyAlignment="1">
      <x:alignment vertical="top" wrapText="1"/>
    </x:xf>
    <x:xf numFmtId="164" fontId="8" fillId="0" borderId="5" xfId="0" applyNumberFormat="1" applyFont="1" applyFill="1" applyBorder="1" applyAlignment="1">
      <x:alignment vertical="top" wrapText="1"/>
    </x:xf>
    <x:xf numFmtId="3" fontId="8" fillId="7" borderId="0" xfId="0" applyNumberFormat="1" applyFont="1" applyFill="1" applyBorder="1" applyAlignment="1">
      <x:alignment vertical="top" wrapText="1"/>
    </x:xf>
    <x:xf numFmtId="164" fontId="8" fillId="7" borderId="0" xfId="0" applyNumberFormat="1" applyFont="1" applyFill="1" applyBorder="1" applyAlignment="1">
      <x:alignment vertical="top" wrapText="1"/>
    </x:xf>
    <x:xf numFmtId="3" fontId="8" fillId="7" borderId="5" xfId="0" applyNumberFormat="1" applyFont="1" applyFill="1" applyBorder="1" applyAlignment="1">
      <x:alignment vertical="top" wrapText="1"/>
    </x:xf>
    <x:xf numFmtId="164" fontId="8" fillId="7" borderId="5" xfId="0" applyNumberFormat="1" applyFont="1" applyFill="1" applyBorder="1" applyAlignment="1">
      <x:alignment vertical="top" wrapText="1"/>
    </x:xf>
    <x:xf numFmtId="3" fontId="8" fillId="6" borderId="0" xfId="0" applyNumberFormat="1" applyFont="1" applyFill="1" applyBorder="1" applyAlignment="1">
      <x:alignment vertical="top" wrapText="1"/>
    </x:xf>
    <x:xf numFmtId="164" fontId="8" fillId="6" borderId="0" xfId="0" applyNumberFormat="1" applyFont="1" applyFill="1" applyBorder="1" applyAlignment="1">
      <x:alignment vertical="top" wrapText="1"/>
    </x:xf>
    <x:xf numFmtId="3" fontId="8" fillId="6" borderId="5" xfId="0" applyNumberFormat="1" applyFont="1" applyFill="1" applyBorder="1" applyAlignment="1">
      <x:alignment vertical="top" wrapText="1"/>
    </x:xf>
    <x:xf numFmtId="164" fontId="8" fillId="6" borderId="5" xfId="0" applyNumberFormat="1" applyFont="1" applyFill="1" applyBorder="1" applyAlignment="1">
      <x:alignment vertical="top" wrapText="1"/>
    </x:xf>
    <x:xf numFmtId="200" fontId="8" fillId="7" borderId="0" xfId="0" applyNumberFormat="1" applyFont="1" applyFill="1" applyBorder="1" applyAlignment="1">
      <x:alignment vertical="top" wrapText="1"/>
    </x:xf>
    <x:xf numFmtId="200" fontId="8" fillId="6" borderId="0" xfId="0" applyNumberFormat="1" applyFont="1" applyFill="1" applyBorder="1" applyAlignment="1">
      <x:alignment vertical="top" wrapText="1"/>
    </x:xf>
    <x:xf numFmtId="200" fontId="8" fillId="7" borderId="5" xfId="0" applyNumberFormat="1" applyFont="1" applyFill="1" applyBorder="1" applyAlignment="1">
      <x:alignment vertical="top" wrapText="1"/>
    </x:xf>
    <x:xf numFmtId="200" fontId="8" fillId="6" borderId="5" xfId="0" applyNumberFormat="1" applyFont="1" applyFill="1" applyBorder="1" applyAlignment="1">
      <x:alignment vertical="top" wrapText="1"/>
    </x:xf>
    <x:xf numFmtId="0" fontId="23" fillId="7" borderId="0" xfId="0" applyNumberFormat="1" applyFont="1" applyFill="1" applyBorder="1" applyAlignment="1">
      <x:alignment vertical="top" wrapText="1"/>
    </x:xf>
    <x:xf numFmtId="0" fontId="23" fillId="6" borderId="0" xfId="0" applyNumberFormat="1" applyFont="1" applyFill="1" applyBorder="1" applyAlignment="1">
      <x:alignment vertical="top" wrapText="1"/>
    </x:xf>
    <x:xf numFmtId="0" fontId="23" fillId="7" borderId="5" xfId="0" applyNumberFormat="1" applyFont="1" applyFill="1" applyBorder="1" applyAlignment="1">
      <x:alignment vertical="top" wrapText="1"/>
    </x:xf>
    <x:xf numFmtId="0" fontId="23" fillId="6" borderId="5" xfId="0" applyNumberFormat="1" applyFont="1" applyFill="1" applyBorder="1" applyAlignment="1">
      <x:alignment vertical="top" wrapText="1"/>
    </x:xf>
  </x:cellXfs>
  <x:cellStyles count="2">
    <x:cellStyle name="Normal" xfId="1"/>
    <x:cellStyle name="Обычный" xfId="0"/>
  </x:cellStyles>
  <x:dxfs count="3">
    <x:dxf>
      <x:fill>
        <x:patternFill>
          <x:bgColor rgb="FFEFEDFF"/>
        </x:patternFill>
      </x:fill>
    </x:dxf>
    <x:dxf>
      <x:fill>
        <x:patternFill>
          <x:bgColor rgb="FFFFF3D6"/>
        </x:patternFill>
      </x:fill>
    </x:dxf>
    <x:dxf>
      <x:fill>
        <x:patternFill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a3a11af6044fb" /><Relationship Type="http://schemas.openxmlformats.org/officeDocument/2006/relationships/theme" Target="/xl/theme/theme1.xml" Id="R1e2541be2efb4079" /><Relationship Type="http://schemas.openxmlformats.org/officeDocument/2006/relationships/sharedStrings" Target="/xl/sharedStrings.xml" Id="Rebe89d8cac5141d3" /><Relationship Type="http://schemas.openxmlformats.org/officeDocument/2006/relationships/worksheet" Target="/xl/worksheets/sheet1.xml" Id="R9f80cd407a8840c8" /><Relationship Type="http://schemas.openxmlformats.org/officeDocument/2006/relationships/worksheet" Target="/xl/worksheets/sheet2.xml" Id="Re9bdc70d5c7c4b0f" /><Relationship Type="http://schemas.openxmlformats.org/officeDocument/2006/relationships/worksheet" Target="/xl/worksheets/sheet3.xml" Id="R42e2e9b397f24303" /><Relationship Type="http://schemas.openxmlformats.org/officeDocument/2006/relationships/worksheet" Target="/xl/worksheets/sheet4.xml" Id="R9a92dc0daa1b40dd" /><Relationship Type="http://schemas.openxmlformats.org/officeDocument/2006/relationships/worksheet" Target="/xl/worksheets/sheet5.xml" Id="Rd6acb466ac7341c9" /></Relationships>
</file>

<file path=xl/tables/table1.xml><?xml version="1.0" encoding="utf-8"?>
<x:table xmlns:x="http://schemas.openxmlformats.org/spreadsheetml/2006/main" id="1" name="AuditPlan" displayName="AuditPlan" ref="A4:G15" totalsRowShown="0">
  <x:autoFilter ref="A4:G15"/>
  <x:tableColumns count="7">
    <x:tableColumn id="1" name="Проблема"/>
    <x:tableColumn id="2" name="Приоритет"/>
    <x:tableColumn id="3" name="Тип вывода"/>
    <x:tableColumn id="4" name="Объём"/>
    <x:tableColumn id="5" name="Подтверждённый факт"/>
    <x:tableColumn id="6" name="Как исправлять"/>
    <x:tableColumn id="7" name="Источник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itemapAudit" displayName="SitemapAudit" ref="A5:G103" totalsRowShown="0">
  <x:autoFilter ref="A5:G103"/>
  <x:tableColumns count="7">
    <x:tableColumn id="1" name="Адрес в карте"/>
    <x:tableColumn id="2" name="Первый HTTP"/>
    <x:tableColumn id="3" name="Фактический конечный URL"/>
    <x:tableColumn id="4" name="Фактический Title"/>
    <x:tableColumn id="5" name="Вывод"/>
    <x:tableColumn id="6" name="Рекомендация"/>
    <x:tableColumn id="7" name="Основной URL для карты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ProblemUrls" displayName="ProblemUrls" ref="A5:G78" totalsRowShown="0">
  <x:autoFilter ref="A5:G78"/>
  <x:tableColumns count="7">
    <x:tableColumn id="1" name="Проверенный адрес"/>
    <x:tableColumn id="2" name="Первый HTTP"/>
    <x:tableColumn id="3" name="Фактический результат"/>
    <x:tableColumn id="4" name="Фактический Title"/>
    <x:tableColumn id="5" name="Что делать"/>
    <x:tableColumn id="6" name="Возможный преемник"/>
    <x:tableColumn id="7" name="Уточнение соответствия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WorkingChecks" displayName="WorkingChecks" ref="A5:E21" totalsRowShown="0">
  <x:autoFilter ref="A5:E21"/>
  <x:tableColumns count="5">
    <x:tableColumn id="1" name="Проверка"/>
    <x:tableColumn id="2" name="Количество"/>
    <x:tableColumn id="3" name="Факт и пределы вывода"/>
    <x:tableColumn id="4" name="Источник"/>
    <x:tableColumn id="5" name="Дата данных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PrimaryUrls" displayName="PrimaryUrls" ref="A5:G99" totalsRowShown="0">
  <x:autoFilter ref="A5:G99"/>
  <x:tableColumns count="7">
    <x:tableColumn id="1" name="Основной URL"/>
    <x:tableColumn id="2" name="HTTP"/>
    <x:tableColumn id="3" name="Фактический Title"/>
    <x:tableColumn id="4" name="Фактический Description"/>
    <x:tableColumn id="5" name="Фактический H1"/>
    <x:tableColumn id="6" name="Canonical"/>
    <x:tableColumn id="7" name="Meta robot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fefbd4a62747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41f898d44f4e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78969329c74f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769dd187d7b40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23726dc52f548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8" hidden="0" customWidth="1"/>
    <x:col min="2" max="2" width="13" hidden="0" customWidth="1"/>
    <x:col min="3" max="3" width="19" hidden="0" customWidth="1"/>
    <x:col min="4" max="4" width="28" hidden="0" customWidth="1"/>
    <x:col min="5" max="5" width="50" hidden="0" customWidth="1"/>
    <x:col min="6" max="6" width="54" hidden="0" customWidth="1"/>
    <x:col min="7" max="7" width="38" hidden="0" customWidth="1"/>
  </x:cols>
  <x:sheetData>
    <x:row r="1" ht="34" customHeight="1">
      <x:c r="A1" s="57" t="str">
        <x:v>Технический аудит сайта «Чистоград»</x:v>
      </x:c>
      <x:c r="B1" s="57"/>
      <x:c r="C1" s="57"/>
      <x:c r="D1" s="57"/>
      <x:c r="E1" s="57"/>
      <x:c r="F1" s="57"/>
      <x:c r="G1" s="57"/>
    </x:row>
    <x:row r="2" ht="23" customHeight="1">
      <x:c r="A2" s="65" t="str">
        <x:v>План исправлений · 7 октября 2026</x:v>
      </x:c>
      <x:c r="B2" s="66"/>
      <x:c r="C2" s="66"/>
      <x:c r="D2" s="66"/>
      <x:c r="E2" s="66"/>
      <x:c r="F2" s="66"/>
      <x:c r="G2" s="66"/>
    </x:row>
    <x:row r="3" ht="28" customHeight="1">
      <x:c r="A3" s="74" t="str">
        <x:v>Приоритет: высокий — исправить в первую очередь · средний — после критичных ошибок · низкий — плановая доработка</x:v>
      </x:c>
      <x:c r="B3" s="74"/>
      <x:c r="C3" s="74"/>
      <x:c r="D3" s="74"/>
      <x:c r="E3" s="74"/>
      <x:c r="F3" s="74"/>
      <x:c r="G3" s="74"/>
    </x:row>
    <x:row r="4" ht="32" customHeight="1">
      <x:c r="A4" s="84" t="str">
        <x:v>Проблема</x:v>
      </x:c>
      <x:c r="B4" s="85" t="str">
        <x:v>Приоритет</x:v>
      </x:c>
      <x:c r="C4" s="85" t="str">
        <x:v>Статус</x:v>
      </x:c>
      <x:c r="D4" s="85" t="str">
        <x:v>Сколько затронуто</x:v>
      </x:c>
      <x:c r="E4" s="85" t="str">
        <x:v>Что обнаружили</x:v>
      </x:c>
      <x:c r="F4" s="85" t="str">
        <x:v>Что нужно сделать</x:v>
      </x:c>
      <x:c r="G4" s="86" t="str">
        <x:v>Источник</x:v>
      </x:c>
    </x:row>
    <x:row r="5" ht="92" customHeight="1">
      <x:c r="A5" s="100" t="str">
        <x:v>SEO-01. Некорректно работает страница 404</x:v>
      </x:c>
      <x:c r="B5" s="115" t="str">
        <x:v>Высокий</x:v>
      </x:c>
      <x:c r="C5" s="123" t="str">
        <x:v>Ошибка</x:v>
      </x:c>
      <x:c r="D5" s="96" t="str">
        <x:v>Проверено 68 несуществующих URL; проблема может затрагивать и другие неверные адреса</x:v>
      </x:c>
      <x:c r="E5" s="96" t="str">
        <x:v>Несуществующие адреса /jobs/, /about/, ошибочный URL производственной уборки и случайный контрольный адрес вместо страницы 404 открывают каталог услуг и возвращают HTTP 200.</x:v>
      </x:c>
      <x:c r="F5" s="96" t="str">
        <x:v>Исправить обработку несуществующих URL: если страницы нет и для неё не предусмотрен редирект, сервер должен возвращать 404. Для подтверждённых старых адресов с актуальными аналогами настроить точечные 301-редиректы.</x:v>
      </x:c>
      <x:c r="G5" s="102" t="str">
        <x:v>https://chistoufa.ru/jobs/</x:v>
      </x:c>
    </x:row>
    <x:row r="6" ht="92" customHeight="1">
      <x:c r="A6" s="108" t="str">
        <x:v>SEO-02. В sitemap есть неправильные и устаревшие URL</x:v>
      </x:c>
      <x:c r="B6" s="115" t="str">
        <x:v>Высокий</x:v>
      </x:c>
      <x:c r="C6" s="123" t="str">
        <x:v>Ошибка</x:v>
      </x:c>
      <x:c r="D6" s="104" t="str">
        <x:v>62 из 98 URL требуют изменений; 58 актуальных URL отсутствуют</x:v>
      </x:c>
      <x:c r="E6" s="104" t="str">
        <x:v>В карте есть 37 URL, которые ведут через редирект, 21 статья указана без раздела /stati/, а 4 страницы акций не существуют. При этом 58 основных страниц не включены в sitemap.</x:v>
      </x:c>
      <x:c r="F6" s="104" t="str">
        <x:v>Пересобрать sitemap: оставить только актуальные конечные URL, исправить адреса статей и услуг, удалить несуществующие страницы акций и добавить отсутствующие основные страницы. После обновления повторно проверить карту.</x:v>
      </x:c>
      <x:c r="G6" s="110" t="str">
        <x:v>https://chistoufa.ru/sitemap.xml</x:v>
      </x:c>
    </x:row>
    <x:row r="7" ht="92" customHeight="1">
      <x:c r="A7" s="100" t="str">
        <x:v>SEO-03. На сайте остались внутренние ссылки на старые адреса</x:v>
      </x:c>
      <x:c r="B7" s="131" t="str">
        <x:v>Средний</x:v>
      </x:c>
      <x:c r="C7" s="123" t="str">
        <x:v>Ошибка</x:v>
      </x:c>
      <x:c r="D7" s="96" t="str">
        <x:v>37 старых URL встречаются на 94 основных страницах; 3478 связок «страница → старый URL»</x:v>
      </x:c>
      <x:c r="E7" s="96" t="str">
        <x:v>Меню, подвал и блоки услуг продолжают ссылаться на старые адреса. Редиректы 301 работают, но каждый такой переход идёт через лишний промежуточный URL.</x:v>
      </x:c>
      <x:c r="F7" s="96" t="str">
        <x:v>Заменить внутренние ссылки на конечные актуальные URL во всех шаблонах и блоках сайта. Отдельно исправить ошибочную ссылку на производственную уборку в статье.</x:v>
      </x:c>
      <x:c r="G7" s="102" t="str">
        <x:v>https://chistoufa.ru/</x:v>
      </x:c>
    </x:row>
    <x:row r="8" ht="92" customHeight="1">
      <x:c r="A8" s="108" t="str">
        <x:v>SEO-04. На страницах не указан основной URL через canonical</x:v>
      </x:c>
      <x:c r="B8" s="131" t="str">
        <x:v>Средний</x:v>
      </x:c>
      <x:c r="C8" s="139" t="str">
        <x:v>Рекомендация</x:v>
      </x:c>
      <x:c r="D8" s="104" t="str">
        <x:v>94 основные страницы</x:v>
      </x:c>
      <x:c r="E8" s="104" t="str">
        <x:v>На основных страницах отсутствует canonical. По данным Google на 04.10.2026 ранее фиксировался 31 дубль: 12 текущих услуг, 18 старых адресов и 1 PDF.</x:v>
      </x:c>
      <x:c r="F8" s="104" t="str">
        <x:v>После исправления дублей добавить self-canonical на основные страницы. Для URL с UTM-метками указывать чистый адрес без параметров. Поведение пагинации и служебных страниц определить отдельно.</x:v>
      </x:c>
      <x:c r="G8" s="110" t="str">
        <x:v>https://developers.google.com/search/docs/crawling-indexing/consolidate-duplicate-urls</x:v>
      </x:c>
    </x:row>
    <x:row r="9" ht="92" customHeight="1">
      <x:c r="A9" s="100" t="str">
        <x:v>SEO-05. Неполная микроразметка хлебных крошек</x:v>
      </x:c>
      <x:c r="B9" s="131" t="str">
        <x:v>Средний</x:v>
      </x:c>
      <x:c r="C9" s="123" t="str">
        <x:v>Ошибка</x:v>
      </x:c>
      <x:c r="D9" s="96" t="str">
        <x:v>Шаблон используется на 93 основных страницах; Google показывает 61 элемент без name</x:v>
      </x:c>
      <x:c r="E9" s="96" t="str">
        <x:v>В BreadcrumbList у ссылок отсутствует name, а последний пункт цепочки размечен не как полноценный ListItem. Один старый адрес из отчёта уже исправлен 301-редиректом.</x:v>
      </x:c>
      <x:c r="F9" s="96" t="str">
        <x:v>Исправить микроразметку BreadcrumbList: добавить name и корректно разметить последний пункт с position. Внешний вид хлебных крошек менять не нужно. После внедрения проверить валидатором Google.</x:v>
      </x:c>
      <x:c r="G9" s="102" t="str">
        <x:v>https://developers.google.com/search/docs/appearance/structured-data/breadcrumb</x:v>
      </x:c>
    </x:row>
    <x:row r="10" ht="92" customHeight="1">
      <x:c r="A10" s="108" t="str">
        <x:v>SEO-06. Лишний служебный файл /test.php доступен из интернета</x:v>
      </x:c>
      <x:c r="B10" s="131" t="str">
        <x:v>Средний</x:v>
      </x:c>
      <x:c r="C10" s="123" t="str">
        <x:v>Ошибка</x:v>
      </x:c>
      <x:c r="D10" s="104" t="str">
        <x:v>1 служебный URL</x:v>
      </x:c>
      <x:c r="E10" s="104" t="str">
        <x:v>Страница /test.php возвращает HTTP 200, разрешена для индексации и показывает форму авторизации. Для работы сайта этот файл не нужен.</x:v>
      </x:c>
      <x:c r="F10" s="104" t="str">
        <x:v>Удалить /test.php. После удаления адрес должен возвращать 404 и не должен присутствовать во внутренних ссылках или sitemap.</x:v>
      </x:c>
      <x:c r="G10" s="110" t="str">
        <x:v>https://chistoufa.ru/test.php</x:v>
      </x:c>
    </x:row>
    <x:row r="11" ht="92" customHeight="1">
      <x:c r="A11" s="100" t="str">
        <x:v>SEO-07. Медленная загрузка первого экрана на мобильных устройствах</x:v>
      </x:c>
      <x:c r="B11" s="131" t="str">
        <x:v>Средний</x:v>
      </x:c>
      <x:c r="C11" s="139" t="str">
        <x:v>Рекомендация</x:v>
      </x:c>
      <x:c r="D11" s="96" t="str">
        <x:v>63 URL в двух группах Google; LCP 3,0–3,1 сек.</x:v>
      </x:c>
      <x:c r="E11" s="96" t="str">
        <x:v>Google Search Console относит мобильные страницы к категории «Нужно улучшить»: LCP превышает рекомендованные 2,5 секунды. Для ПК данных недостаточно.</x:v>
      </x:c>
      <x:c r="F11" s="96" t="str">
        <x:v>Снять свежие замеры главной и типовой страницы услуги, определить LCP-элемент и причины задержки. В первую очередь оптимизировать главный визуал, шрифты и блокирующие ресурсы; затем повторить замеры.</x:v>
      </x:c>
      <x:c r="G11" s="102" t="str">
        <x:v>https://search.google.com/search-console/core-web-vitals?resource_id=https%3A%2F%2Fchistoufa.ru%2F</x:v>
      </x:c>
    </x:row>
    <x:row r="12" ht="92" customHeight="1">
      <x:c r="A12" s="108" t="str">
        <x:v>SEO-08. Изображения загружаются не оптимально</x:v>
      </x:c>
      <x:c r="B12" s="131" t="str">
        <x:v>Средний</x:v>
      </x:c>
      <x:c r="C12" s="139" t="str">
        <x:v>Рекомендация</x:v>
      </x:c>
      <x:c r="D12" s="104" t="str">
        <x:v>62 изображения &gt;200 КБ; 10 &gt;500 КБ; 2 PNG &gt;1 МБ</x:v>
      </x:c>
      <x:c r="E12" s="104" t="str">
        <x:v>В обходе найдены тяжёлые изображения; для картинок ниже первого экрана не используется lazy loading. Общий объём изображений в обходе — 26,1 МБ.</x:v>
      </x:c>
      <x:c r="F12" s="104" t="str">
        <x:v>Проверить, какие тяжёлые файлы реально используются. Уменьшить их до нужных размеров, перевести подходящие изображения в WebP/AVIF и включить отложенную загрузку ниже первого экрана. LCP-изображение загружать без lazy loading.</x:v>
      </x:c>
      <x:c r="G12" s="110" t="str">
        <x:v>internal_all.xlsx — 1 - All, колонки A и AD</x:v>
      </x:c>
    </x:row>
    <x:row r="13" ht="92" customHeight="1">
      <x:c r="A13" s="100" t="str">
        <x:v>SEO-09. В Google остались 4 старых URL с ошибкой 404</x:v>
      </x:c>
      <x:c r="B13" s="147" t="str">
        <x:v>Низкий</x:v>
      </x:c>
      <x:c r="C13" s="155" t="str">
        <x:v>Требует проверки</x:v>
      </x:c>
      <x:c r="D13" s="96" t="str">
        <x:v>4 старых URL</x:v>
      </x:c>
      <x:c r="E13" s="96" t="str">
        <x:v>/uborka-ofisov/vecherom/, /uborka-ofisov/uborka-avtosalonov/, /uborka-ofisov/dezinfektsiya/, /uborka-ofisov/ochistka-potolochnogo-prostranstva-/ возвращают 404.</x:v>
      </x:c>
      <x:c r="F13" s="96" t="str">
        <x:v>Для каждого адреса проверить, есть ли актуальный смысловой аналог. Если есть — настроить точный 301 на него. Если подходящего преемника нет, оставить корректный 404. Для офисной дезинфекции отдельно проверить соответствие текущей услуге.</x:v>
      </x:c>
      <x:c r="G13" s="102" t="str">
        <x:v>https://search.google.com/search-console/index?resource_id=https%3A%2F%2Fchistoufa.ru%2F</x:v>
      </x:c>
    </x:row>
    <x:row r="14" ht="92" customHeight="1">
      <x:c r="A14" s="108" t="str">
        <x:v>SEO-11. Нужно проверить правила robots.txt для URL с параметрами</x:v>
      </x:c>
      <x:c r="B14" s="147" t="str">
        <x:v>Низкий</x:v>
      </x:c>
      <x:c r="C14" s="155" t="str">
        <x:v>Требует проверки</x:v>
      </x:c>
      <x:c r="D14" s="104" t="str">
        <x:v>В Google видно 2 заблокированных UTM-адреса; их индексация не требуется</x:v>
      </x:c>
      <x:c r="E14" s="104" t="str">
        <x:v>robots.txt закрывает все URL с GET-параметрами и PAGEN. Для двух рекламных UTM-адресов это корректно, но нужно убедиться, что правило не блокирует полезную пагинацию или фильтры.</x:v>
      </x:c>
      <x:c r="F14" s="104" t="str">
        <x:v>Проверить реальные URL с параметрами и оставить запрет только для технических и рекламных вариантов. Не открывать все параметры целиком.</x:v>
      </x:c>
      <x:c r="G14" s="110" t="str">
        <x:v>https://chistoufa.ru/robots.txt</x:v>
      </x:c>
    </x:row>
    <x:row r="15" ht="92" customHeight="1">
      <x:c r="A15" s="100" t="str">
        <x:v>SEO-12. После исправления sitemap нужно отправить его в Google</x:v>
      </x:c>
      <x:c r="B15" s="147" t="str">
        <x:v>Низкий</x:v>
      </x:c>
      <x:c r="C15" s="139" t="str">
        <x:v>Рекомендация</x:v>
      </x:c>
      <x:c r="D15" s="96" t="str">
        <x:v>1 основная карта сайта</x:v>
      </x:c>
      <x:c r="E15" s="96" t="str">
        <x:v>sitemap.xml существует и указан в robots.txt, но в Google Search Console в выбранном ресурсе карта не отправлена. Яндекс карту читает, но это не подтверждает корректность всех URL внутри неё.</x:v>
      </x:c>
      <x:c r="F15" s="96" t="str">
        <x:v>Сначала исправить содержимое sitemap, затем отправить обновлённый sitemap.xml в Google Search Console и повторно отправить его на обработку в Яндекс Вебмастере.</x:v>
      </x:c>
      <x:c r="G15" s="102" t="str">
        <x:v>https://search.google.com/search-console/sitemaps?resource_id=https%3A%2F%2Fchistoufa.ru%2F</x:v>
      </x:c>
    </x:row>
  </x:sheetData>
  <x:mergeCells>
    <x:mergeCell ref="A1:G1"/>
    <x:mergeCell ref="A2:G2"/>
    <x:mergeCell ref="A3:G3"/>
  </x:mergeCells>
  <x:conditionalFormatting sqref="B5:B15">
    <x:cfRule type="cellIs" dxfId="2" priority="1" operator="equal">
      <x:formula>1</x:formula>
    </x:cfRule>
    <x:cfRule type="cellIs" dxfId="1" priority="2" operator="equal">
      <x:formula>2</x:formula>
    </x:cfRule>
    <x:cfRule type="cellIs" dxfId="0" priority="3" operator="equal">
      <x:formula>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fefbd4a62747e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4" hidden="0" customWidth="1"/>
    <x:col min="2" max="2" width="12" hidden="0" customWidth="1"/>
    <x:col min="3" max="3" width="36" hidden="0" customWidth="1"/>
    <x:col min="4" max="4" width="45" hidden="0" customWidth="1"/>
    <x:col min="5" max="5" width="28" hidden="0" customWidth="1"/>
    <x:col min="6" max="6" width="42" hidden="0" customWidth="1"/>
    <x:col min="7" max="7" width="36" hidden="0" customWidth="1"/>
  </x:cols>
  <x:sheetData>
    <x:row r="1" ht="30" customHeight="1">
      <x:c r="A1" s="173" t="s">
        <x:v>0</x:v>
      </x:c>
      <x:c r="B1" s="173"/>
      <x:c r="C1" s="173"/>
      <x:c r="D1" s="173"/>
      <x:c r="E1" s="173"/>
      <x:c r="F1" s="173"/>
      <x:c r="G1" s="173"/>
    </x:row>
    <x:row r="2" ht="22" customHeight="1">
      <x:c r="A2" s="181" t="s">
        <x:v>1</x:v>
      </x:c>
      <x:c r="B2" s="182"/>
      <x:c r="C2" s="182"/>
      <x:c r="D2" s="182"/>
      <x:c r="E2" s="182"/>
      <x:c r="F2" s="182"/>
      <x:c r="G2" s="182"/>
    </x:row>
    <x:row r="3" ht="24" customHeight="1">
      <x:c r="A3" s="190" t="s">
        <x:v>2</x:v>
      </x:c>
      <x:c r="B3" s="190"/>
      <x:c r="C3" s="190"/>
      <x:c r="D3" s="190"/>
      <x:c r="E3" s="190"/>
      <x:c r="F3" s="190"/>
      <x:c r="G3" s="190"/>
    </x:row>
    <x:row r="4" ht="7.5" customHeight="1">
      <x:c r="A4" s="32"/>
      <x:c r="B4" s="32"/>
      <x:c r="C4" s="32"/>
      <x:c r="D4" s="32"/>
      <x:c r="E4" s="32"/>
      <x:c r="F4" s="32"/>
      <x:c r="G4" s="32"/>
    </x:row>
    <x:row r="5" ht="32" customHeight="1">
      <x:c r="A5" s="84" t="s">
        <x:v>3</x:v>
      </x:c>
      <x:c r="B5" s="85" t="s">
        <x:v>4</x:v>
      </x:c>
      <x:c r="C5" s="85" t="s">
        <x:v>5</x:v>
      </x:c>
      <x:c r="D5" s="85" t="s">
        <x:v>6</x:v>
      </x:c>
      <x:c r="E5" s="85" t="s">
        <x:v>7</x:v>
      </x:c>
      <x:c r="F5" s="85" t="s">
        <x:v>8</x:v>
      </x:c>
      <x:c r="G5" s="86" t="s">
        <x:v>9</x:v>
      </x:c>
    </x:row>
    <x:row r="6" ht="54" customHeight="1">
      <x:c r="A6" s="210" t="s">
        <x:v>10</x:v>
      </x:c>
      <x:c r="B6" s="105">
        <x:v>200</x:v>
      </x:c>
      <x:c r="C6" s="210" t="s">
        <x:v>10</x:v>
      </x:c>
      <x:c r="D6" s="104" t="s">
        <x:v>11</x:v>
      </x:c>
      <x:c r="E6" s="104" t="s">
        <x:v>12</x:v>
      </x:c>
      <x:c r="F6" s="104" t="s">
        <x:v>13</x:v>
      </x:c>
      <x:c r="G6" s="210" t="s">
        <x:v>10</x:v>
      </x:c>
    </x:row>
    <x:row r="7" ht="54" customHeight="1">
      <x:c r="A7" s="211" t="s">
        <x:v>14</x:v>
      </x:c>
      <x:c r="B7" s="97">
        <x:v>200</x:v>
      </x:c>
      <x:c r="C7" s="211" t="s">
        <x:v>14</x:v>
      </x:c>
      <x:c r="D7" s="96" t="s">
        <x:v>15</x:v>
      </x:c>
      <x:c r="E7" s="96" t="s">
        <x:v>12</x:v>
      </x:c>
      <x:c r="F7" s="96" t="s">
        <x:v>13</x:v>
      </x:c>
      <x:c r="G7" s="211" t="s">
        <x:v>14</x:v>
      </x:c>
    </x:row>
    <x:row r="8" ht="54" customHeight="1">
      <x:c r="A8" s="210" t="s">
        <x:v>16</x:v>
      </x:c>
      <x:c r="B8" s="105">
        <x:v>200</x:v>
      </x:c>
      <x:c r="C8" s="210" t="s">
        <x:v>16</x:v>
      </x:c>
      <x:c r="D8" s="104" t="s">
        <x:v>17</x:v>
      </x:c>
      <x:c r="E8" s="104" t="s">
        <x:v>12</x:v>
      </x:c>
      <x:c r="F8" s="104" t="s">
        <x:v>13</x:v>
      </x:c>
      <x:c r="G8" s="210" t="s">
        <x:v>16</x:v>
      </x:c>
    </x:row>
    <x:row r="9" ht="54" customHeight="1">
      <x:c r="A9" s="211" t="s">
        <x:v>18</x:v>
      </x:c>
      <x:c r="B9" s="97">
        <x:v>200</x:v>
      </x:c>
      <x:c r="C9" s="211" t="s">
        <x:v>18</x:v>
      </x:c>
      <x:c r="D9" s="96" t="s">
        <x:v>19</x:v>
      </x:c>
      <x:c r="E9" s="96" t="s">
        <x:v>12</x:v>
      </x:c>
      <x:c r="F9" s="96" t="s">
        <x:v>13</x:v>
      </x:c>
      <x:c r="G9" s="211" t="s">
        <x:v>18</x:v>
      </x:c>
    </x:row>
    <x:row r="10" ht="54" customHeight="1">
      <x:c r="A10" s="210" t="s">
        <x:v>20</x:v>
      </x:c>
      <x:c r="B10" s="105">
        <x:v>200</x:v>
      </x:c>
      <x:c r="C10" s="210" t="s">
        <x:v>20</x:v>
      </x:c>
      <x:c r="D10" s="104" t="s">
        <x:v>21</x:v>
      </x:c>
      <x:c r="E10" s="104" t="s">
        <x:v>12</x:v>
      </x:c>
      <x:c r="F10" s="104" t="s">
        <x:v>13</x:v>
      </x:c>
      <x:c r="G10" s="210" t="s">
        <x:v>20</x:v>
      </x:c>
    </x:row>
    <x:row r="11" ht="54" customHeight="1">
      <x:c r="A11" s="211" t="s">
        <x:v>22</x:v>
      </x:c>
      <x:c r="B11" s="97">
        <x:v>200</x:v>
      </x:c>
      <x:c r="C11" s="211" t="s">
        <x:v>22</x:v>
      </x:c>
      <x:c r="D11" s="96" t="s">
        <x:v>23</x:v>
      </x:c>
      <x:c r="E11" s="96" t="s">
        <x:v>12</x:v>
      </x:c>
      <x:c r="F11" s="96" t="s">
        <x:v>13</x:v>
      </x:c>
      <x:c r="G11" s="211" t="s">
        <x:v>22</x:v>
      </x:c>
    </x:row>
    <x:row r="12" ht="54" customHeight="1">
      <x:c r="A12" s="210" t="s">
        <x:v>24</x:v>
      </x:c>
      <x:c r="B12" s="105">
        <x:v>200</x:v>
      </x:c>
      <x:c r="C12" s="210" t="s">
        <x:v>24</x:v>
      </x:c>
      <x:c r="D12" s="104" t="s">
        <x:v>25</x:v>
      </x:c>
      <x:c r="E12" s="104" t="s">
        <x:v>12</x:v>
      </x:c>
      <x:c r="F12" s="104" t="s">
        <x:v>13</x:v>
      </x:c>
      <x:c r="G12" s="210" t="s">
        <x:v>24</x:v>
      </x:c>
    </x:row>
    <x:row r="13" ht="54" customHeight="1">
      <x:c r="A13" s="211" t="s">
        <x:v>26</x:v>
      </x:c>
      <x:c r="B13" s="97">
        <x:v>200</x:v>
      </x:c>
      <x:c r="C13" s="211" t="s">
        <x:v>26</x:v>
      </x:c>
      <x:c r="D13" s="96" t="s">
        <x:v>27</x:v>
      </x:c>
      <x:c r="E13" s="96" t="s">
        <x:v>12</x:v>
      </x:c>
      <x:c r="F13" s="96" t="s">
        <x:v>13</x:v>
      </x:c>
      <x:c r="G13" s="211" t="s">
        <x:v>26</x:v>
      </x:c>
    </x:row>
    <x:row r="14" ht="54" customHeight="1">
      <x:c r="A14" s="210" t="s">
        <x:v>28</x:v>
      </x:c>
      <x:c r="B14" s="105">
        <x:v>200</x:v>
      </x:c>
      <x:c r="C14" s="210" t="s">
        <x:v>28</x:v>
      </x:c>
      <x:c r="D14" s="104" t="s">
        <x:v>29</x:v>
      </x:c>
      <x:c r="E14" s="104" t="s">
        <x:v>12</x:v>
      </x:c>
      <x:c r="F14" s="104" t="s">
        <x:v>13</x:v>
      </x:c>
      <x:c r="G14" s="210" t="s">
        <x:v>28</x:v>
      </x:c>
    </x:row>
    <x:row r="15" ht="54" customHeight="1">
      <x:c r="A15" s="211" t="s">
        <x:v>30</x:v>
      </x:c>
      <x:c r="B15" s="97">
        <x:v>200</x:v>
      </x:c>
      <x:c r="C15" s="211" t="s">
        <x:v>30</x:v>
      </x:c>
      <x:c r="D15" s="96" t="s">
        <x:v>31</x:v>
      </x:c>
      <x:c r="E15" s="96" t="s">
        <x:v>12</x:v>
      </x:c>
      <x:c r="F15" s="96" t="s">
        <x:v>13</x:v>
      </x:c>
      <x:c r="G15" s="211" t="s">
        <x:v>30</x:v>
      </x:c>
    </x:row>
    <x:row r="16" ht="54" customHeight="1">
      <x:c r="A16" s="210" t="s">
        <x:v>32</x:v>
      </x:c>
      <x:c r="B16" s="105">
        <x:v>200</x:v>
      </x:c>
      <x:c r="C16" s="210" t="s">
        <x:v>32</x:v>
      </x:c>
      <x:c r="D16" s="104" t="s">
        <x:v>33</x:v>
      </x:c>
      <x:c r="E16" s="104" t="s">
        <x:v>12</x:v>
      </x:c>
      <x:c r="F16" s="104" t="s">
        <x:v>13</x:v>
      </x:c>
      <x:c r="G16" s="210" t="s">
        <x:v>32</x:v>
      </x:c>
    </x:row>
    <x:row r="17" ht="54" customHeight="1">
      <x:c r="A17" s="211" t="s">
        <x:v>34</x:v>
      </x:c>
      <x:c r="B17" s="97">
        <x:v>200</x:v>
      </x:c>
      <x:c r="C17" s="211" t="s">
        <x:v>34</x:v>
      </x:c>
      <x:c r="D17" s="96" t="s">
        <x:v>35</x:v>
      </x:c>
      <x:c r="E17" s="96" t="s">
        <x:v>12</x:v>
      </x:c>
      <x:c r="F17" s="96" t="s">
        <x:v>13</x:v>
      </x:c>
      <x:c r="G17" s="211" t="s">
        <x:v>34</x:v>
      </x:c>
    </x:row>
    <x:row r="18" ht="54" customHeight="1">
      <x:c r="A18" s="210" t="s">
        <x:v>36</x:v>
      </x:c>
      <x:c r="B18" s="105">
        <x:v>200</x:v>
      </x:c>
      <x:c r="C18" s="210" t="s">
        <x:v>36</x:v>
      </x:c>
      <x:c r="D18" s="104" t="s">
        <x:v>37</x:v>
      </x:c>
      <x:c r="E18" s="104" t="s">
        <x:v>12</x:v>
      </x:c>
      <x:c r="F18" s="104" t="s">
        <x:v>13</x:v>
      </x:c>
      <x:c r="G18" s="210" t="s">
        <x:v>36</x:v>
      </x:c>
    </x:row>
    <x:row r="19" ht="54" customHeight="1">
      <x:c r="A19" s="211" t="s">
        <x:v>38</x:v>
      </x:c>
      <x:c r="B19" s="97">
        <x:v>200</x:v>
      </x:c>
      <x:c r="C19" s="211" t="s">
        <x:v>38</x:v>
      </x:c>
      <x:c r="D19" s="96" t="s">
        <x:v>39</x:v>
      </x:c>
      <x:c r="E19" s="96" t="s">
        <x:v>12</x:v>
      </x:c>
      <x:c r="F19" s="96" t="s">
        <x:v>13</x:v>
      </x:c>
      <x:c r="G19" s="211" t="s">
        <x:v>38</x:v>
      </x:c>
    </x:row>
    <x:row r="20" ht="54" customHeight="1">
      <x:c r="A20" s="210" t="s">
        <x:v>40</x:v>
      </x:c>
      <x:c r="B20" s="105">
        <x:v>200</x:v>
      </x:c>
      <x:c r="C20" s="210" t="s">
        <x:v>40</x:v>
      </x:c>
      <x:c r="D20" s="104" t="s">
        <x:v>41</x:v>
      </x:c>
      <x:c r="E20" s="104" t="s">
        <x:v>12</x:v>
      </x:c>
      <x:c r="F20" s="104" t="s">
        <x:v>13</x:v>
      </x:c>
      <x:c r="G20" s="210" t="s">
        <x:v>40</x:v>
      </x:c>
    </x:row>
    <x:row r="21" ht="54" customHeight="1">
      <x:c r="A21" s="211" t="s">
        <x:v>42</x:v>
      </x:c>
      <x:c r="B21" s="97">
        <x:v>200</x:v>
      </x:c>
      <x:c r="C21" s="211" t="s">
        <x:v>42</x:v>
      </x:c>
      <x:c r="D21" s="96" t="s">
        <x:v>43</x:v>
      </x:c>
      <x:c r="E21" s="96" t="s">
        <x:v>12</x:v>
      </x:c>
      <x:c r="F21" s="96" t="s">
        <x:v>13</x:v>
      </x:c>
      <x:c r="G21" s="211" t="s">
        <x:v>42</x:v>
      </x:c>
    </x:row>
    <x:row r="22" ht="54" customHeight="1">
      <x:c r="A22" s="210" t="s">
        <x:v>44</x:v>
      </x:c>
      <x:c r="B22" s="105">
        <x:v>200</x:v>
      </x:c>
      <x:c r="C22" s="210" t="s">
        <x:v>44</x:v>
      </x:c>
      <x:c r="D22" s="104" t="s">
        <x:v>45</x:v>
      </x:c>
      <x:c r="E22" s="104" t="s">
        <x:v>12</x:v>
      </x:c>
      <x:c r="F22" s="104" t="s">
        <x:v>13</x:v>
      </x:c>
      <x:c r="G22" s="210" t="s">
        <x:v>44</x:v>
      </x:c>
    </x:row>
    <x:row r="23" ht="54" customHeight="1">
      <x:c r="A23" s="211" t="s">
        <x:v>46</x:v>
      </x:c>
      <x:c r="B23" s="97">
        <x:v>200</x:v>
      </x:c>
      <x:c r="C23" s="211" t="s">
        <x:v>46</x:v>
      </x:c>
      <x:c r="D23" s="96" t="s">
        <x:v>47</x:v>
      </x:c>
      <x:c r="E23" s="96" t="s">
        <x:v>12</x:v>
      </x:c>
      <x:c r="F23" s="96" t="s">
        <x:v>13</x:v>
      </x:c>
      <x:c r="G23" s="211" t="s">
        <x:v>46</x:v>
      </x:c>
    </x:row>
    <x:row r="24" ht="54" customHeight="1">
      <x:c r="A24" s="210" t="s">
        <x:v>48</x:v>
      </x:c>
      <x:c r="B24" s="105">
        <x:v>200</x:v>
      </x:c>
      <x:c r="C24" s="210" t="s">
        <x:v>48</x:v>
      </x:c>
      <x:c r="D24" s="104" t="s">
        <x:v>49</x:v>
      </x:c>
      <x:c r="E24" s="104" t="s">
        <x:v>12</x:v>
      </x:c>
      <x:c r="F24" s="104" t="s">
        <x:v>13</x:v>
      </x:c>
      <x:c r="G24" s="210" t="s">
        <x:v>48</x:v>
      </x:c>
    </x:row>
    <x:row r="25" ht="54" customHeight="1">
      <x:c r="A25" s="211" t="s">
        <x:v>50</x:v>
      </x:c>
      <x:c r="B25" s="97">
        <x:v>200</x:v>
      </x:c>
      <x:c r="C25" s="211" t="s">
        <x:v>50</x:v>
      </x:c>
      <x:c r="D25" s="96" t="s">
        <x:v>51</x:v>
      </x:c>
      <x:c r="E25" s="96" t="s">
        <x:v>12</x:v>
      </x:c>
      <x:c r="F25" s="96" t="s">
        <x:v>13</x:v>
      </x:c>
      <x:c r="G25" s="211" t="s">
        <x:v>50</x:v>
      </x:c>
    </x:row>
    <x:row r="26" ht="54" customHeight="1">
      <x:c r="A26" s="210" t="s">
        <x:v>52</x:v>
      </x:c>
      <x:c r="B26" s="105">
        <x:v>200</x:v>
      </x:c>
      <x:c r="C26" s="210" t="s">
        <x:v>52</x:v>
      </x:c>
      <x:c r="D26" s="104" t="s">
        <x:v>53</x:v>
      </x:c>
      <x:c r="E26" s="104" t="s">
        <x:v>12</x:v>
      </x:c>
      <x:c r="F26" s="104" t="s">
        <x:v>13</x:v>
      </x:c>
      <x:c r="G26" s="210" t="s">
        <x:v>52</x:v>
      </x:c>
    </x:row>
    <x:row r="27" ht="54" customHeight="1">
      <x:c r="A27" s="211" t="s">
        <x:v>54</x:v>
      </x:c>
      <x:c r="B27" s="97">
        <x:v>200</x:v>
      </x:c>
      <x:c r="C27" s="211" t="s">
        <x:v>54</x:v>
      </x:c>
      <x:c r="D27" s="96" t="s">
        <x:v>55</x:v>
      </x:c>
      <x:c r="E27" s="96" t="s">
        <x:v>12</x:v>
      </x:c>
      <x:c r="F27" s="96" t="s">
        <x:v>13</x:v>
      </x:c>
      <x:c r="G27" s="211" t="s">
        <x:v>54</x:v>
      </x:c>
    </x:row>
    <x:row r="28" ht="54" customHeight="1">
      <x:c r="A28" s="210" t="s">
        <x:v>56</x:v>
      </x:c>
      <x:c r="B28" s="105">
        <x:v>200</x:v>
      </x:c>
      <x:c r="C28" s="210" t="s">
        <x:v>56</x:v>
      </x:c>
      <x:c r="D28" s="104" t="s">
        <x:v>57</x:v>
      </x:c>
      <x:c r="E28" s="104" t="s">
        <x:v>12</x:v>
      </x:c>
      <x:c r="F28" s="104" t="s">
        <x:v>13</x:v>
      </x:c>
      <x:c r="G28" s="210" t="s">
        <x:v>56</x:v>
      </x:c>
    </x:row>
    <x:row r="29" ht="54" customHeight="1">
      <x:c r="A29" s="211" t="s">
        <x:v>58</x:v>
      </x:c>
      <x:c r="B29" s="97">
        <x:v>200</x:v>
      </x:c>
      <x:c r="C29" s="211" t="s">
        <x:v>58</x:v>
      </x:c>
      <x:c r="D29" s="96" t="s">
        <x:v>59</x:v>
      </x:c>
      <x:c r="E29" s="96" t="s">
        <x:v>12</x:v>
      </x:c>
      <x:c r="F29" s="96" t="s">
        <x:v>13</x:v>
      </x:c>
      <x:c r="G29" s="211" t="s">
        <x:v>58</x:v>
      </x:c>
    </x:row>
    <x:row r="30" ht="54" customHeight="1">
      <x:c r="A30" s="210" t="s">
        <x:v>60</x:v>
      </x:c>
      <x:c r="B30" s="105">
        <x:v>200</x:v>
      </x:c>
      <x:c r="C30" s="210" t="s">
        <x:v>60</x:v>
      </x:c>
      <x:c r="D30" s="104" t="s">
        <x:v>61</x:v>
      </x:c>
      <x:c r="E30" s="104" t="s">
        <x:v>12</x:v>
      </x:c>
      <x:c r="F30" s="104" t="s">
        <x:v>13</x:v>
      </x:c>
      <x:c r="G30" s="210" t="s">
        <x:v>60</x:v>
      </x:c>
    </x:row>
    <x:row r="31" ht="54" customHeight="1">
      <x:c r="A31" s="211" t="s">
        <x:v>62</x:v>
      </x:c>
      <x:c r="B31" s="97">
        <x:v>200</x:v>
      </x:c>
      <x:c r="C31" s="211" t="s">
        <x:v>62</x:v>
      </x:c>
      <x:c r="D31" s="96" t="s">
        <x:v>63</x:v>
      </x:c>
      <x:c r="E31" s="96" t="s">
        <x:v>12</x:v>
      </x:c>
      <x:c r="F31" s="96" t="s">
        <x:v>13</x:v>
      </x:c>
      <x:c r="G31" s="211" t="s">
        <x:v>62</x:v>
      </x:c>
    </x:row>
    <x:row r="32" ht="54" customHeight="1">
      <x:c r="A32" s="210" t="s">
        <x:v>64</x:v>
      </x:c>
      <x:c r="B32" s="105">
        <x:v>200</x:v>
      </x:c>
      <x:c r="C32" s="210" t="s">
        <x:v>64</x:v>
      </x:c>
      <x:c r="D32" s="104" t="s">
        <x:v>65</x:v>
      </x:c>
      <x:c r="E32" s="104" t="s">
        <x:v>12</x:v>
      </x:c>
      <x:c r="F32" s="104" t="s">
        <x:v>13</x:v>
      </x:c>
      <x:c r="G32" s="210" t="s">
        <x:v>64</x:v>
      </x:c>
    </x:row>
    <x:row r="33" ht="54" customHeight="1">
      <x:c r="A33" s="211" t="s">
        <x:v>66</x:v>
      </x:c>
      <x:c r="B33" s="97">
        <x:v>200</x:v>
      </x:c>
      <x:c r="C33" s="211" t="s">
        <x:v>66</x:v>
      </x:c>
      <x:c r="D33" s="96" t="s">
        <x:v>67</x:v>
      </x:c>
      <x:c r="E33" s="96" t="s">
        <x:v>12</x:v>
      </x:c>
      <x:c r="F33" s="96" t="s">
        <x:v>13</x:v>
      </x:c>
      <x:c r="G33" s="211" t="s">
        <x:v>66</x:v>
      </x:c>
    </x:row>
    <x:row r="34" ht="54" customHeight="1">
      <x:c r="A34" s="210" t="s">
        <x:v>68</x:v>
      </x:c>
      <x:c r="B34" s="105">
        <x:v>200</x:v>
      </x:c>
      <x:c r="C34" s="210" t="s">
        <x:v>68</x:v>
      </x:c>
      <x:c r="D34" s="104" t="s">
        <x:v>69</x:v>
      </x:c>
      <x:c r="E34" s="104" t="s">
        <x:v>12</x:v>
      </x:c>
      <x:c r="F34" s="104" t="s">
        <x:v>13</x:v>
      </x:c>
      <x:c r="G34" s="210" t="s">
        <x:v>68</x:v>
      </x:c>
    </x:row>
    <x:row r="35" ht="54" customHeight="1">
      <x:c r="A35" s="211" t="s">
        <x:v>70</x:v>
      </x:c>
      <x:c r="B35" s="97">
        <x:v>200</x:v>
      </x:c>
      <x:c r="C35" s="211" t="s">
        <x:v>70</x:v>
      </x:c>
      <x:c r="D35" s="96" t="s">
        <x:v>71</x:v>
      </x:c>
      <x:c r="E35" s="96" t="s">
        <x:v>12</x:v>
      </x:c>
      <x:c r="F35" s="96" t="s">
        <x:v>13</x:v>
      </x:c>
      <x:c r="G35" s="211" t="s">
        <x:v>70</x:v>
      </x:c>
    </x:row>
    <x:row r="36" ht="54" customHeight="1">
      <x:c r="A36" s="210" t="s">
        <x:v>72</x:v>
      </x:c>
      <x:c r="B36" s="105">
        <x:v>200</x:v>
      </x:c>
      <x:c r="C36" s="210" t="s">
        <x:v>72</x:v>
      </x:c>
      <x:c r="D36" s="104" t="s">
        <x:v>73</x:v>
      </x:c>
      <x:c r="E36" s="104" t="s">
        <x:v>12</x:v>
      </x:c>
      <x:c r="F36" s="104" t="s">
        <x:v>13</x:v>
      </x:c>
      <x:c r="G36" s="210" t="s">
        <x:v>72</x:v>
      </x:c>
    </x:row>
    <x:row r="37" ht="54" customHeight="1">
      <x:c r="A37" s="211" t="s">
        <x:v>74</x:v>
      </x:c>
      <x:c r="B37" s="97">
        <x:v>301</x:v>
      </x:c>
      <x:c r="C37" s="211" t="s">
        <x:v>75</x:v>
      </x:c>
      <x:c r="D37" s="96" t="s">
        <x:v>76</x:v>
      </x:c>
      <x:c r="E37" s="96" t="s">
        <x:v>77</x:v>
      </x:c>
      <x:c r="F37" s="96" t="s">
        <x:v>78</x:v>
      </x:c>
      <x:c r="G37" s="211" t="s">
        <x:v>75</x:v>
      </x:c>
    </x:row>
    <x:row r="38" ht="54" customHeight="1">
      <x:c r="A38" s="210" t="s">
        <x:v>79</x:v>
      </x:c>
      <x:c r="B38" s="105">
        <x:v>200</x:v>
      </x:c>
      <x:c r="C38" s="210" t="s">
        <x:v>79</x:v>
      </x:c>
      <x:c r="D38" s="104" t="s">
        <x:v>80</x:v>
      </x:c>
      <x:c r="E38" s="104" t="s">
        <x:v>12</x:v>
      </x:c>
      <x:c r="F38" s="104" t="s">
        <x:v>13</x:v>
      </x:c>
      <x:c r="G38" s="210" t="s">
        <x:v>79</x:v>
      </x:c>
    </x:row>
    <x:row r="39" ht="54" customHeight="1">
      <x:c r="A39" s="211" t="s">
        <x:v>81</x:v>
      </x:c>
      <x:c r="B39" s="97">
        <x:v>301</x:v>
      </x:c>
      <x:c r="C39" s="211" t="s">
        <x:v>82</x:v>
      </x:c>
      <x:c r="D39" s="96" t="s">
        <x:v>83</x:v>
      </x:c>
      <x:c r="E39" s="96" t="s">
        <x:v>77</x:v>
      </x:c>
      <x:c r="F39" s="96" t="s">
        <x:v>78</x:v>
      </x:c>
      <x:c r="G39" s="211" t="s">
        <x:v>82</x:v>
      </x:c>
    </x:row>
    <x:row r="40" ht="54" customHeight="1">
      <x:c r="A40" s="210" t="s">
        <x:v>84</x:v>
      </x:c>
      <x:c r="B40" s="105">
        <x:v>301</x:v>
      </x:c>
      <x:c r="C40" s="210" t="s">
        <x:v>85</x:v>
      </x:c>
      <x:c r="D40" s="104" t="s">
        <x:v>86</x:v>
      </x:c>
      <x:c r="E40" s="104" t="s">
        <x:v>77</x:v>
      </x:c>
      <x:c r="F40" s="104" t="s">
        <x:v>78</x:v>
      </x:c>
      <x:c r="G40" s="210" t="s">
        <x:v>85</x:v>
      </x:c>
    </x:row>
    <x:row r="41" ht="54" customHeight="1">
      <x:c r="A41" s="211" t="s">
        <x:v>87</x:v>
      </x:c>
      <x:c r="B41" s="97">
        <x:v>301</x:v>
      </x:c>
      <x:c r="C41" s="211" t="s">
        <x:v>88</x:v>
      </x:c>
      <x:c r="D41" s="96" t="s">
        <x:v>89</x:v>
      </x:c>
      <x:c r="E41" s="96" t="s">
        <x:v>77</x:v>
      </x:c>
      <x:c r="F41" s="96" t="s">
        <x:v>78</x:v>
      </x:c>
      <x:c r="G41" s="211" t="s">
        <x:v>88</x:v>
      </x:c>
    </x:row>
    <x:row r="42" ht="54" customHeight="1">
      <x:c r="A42" s="210" t="s">
        <x:v>90</x:v>
      </x:c>
      <x:c r="B42" s="105">
        <x:v>301</x:v>
      </x:c>
      <x:c r="C42" s="210" t="s">
        <x:v>91</x:v>
      </x:c>
      <x:c r="D42" s="104" t="s">
        <x:v>92</x:v>
      </x:c>
      <x:c r="E42" s="104" t="s">
        <x:v>77</x:v>
      </x:c>
      <x:c r="F42" s="104" t="s">
        <x:v>78</x:v>
      </x:c>
      <x:c r="G42" s="210" t="s">
        <x:v>91</x:v>
      </x:c>
    </x:row>
    <x:row r="43" ht="54" customHeight="1">
      <x:c r="A43" s="211" t="s">
        <x:v>93</x:v>
      </x:c>
      <x:c r="B43" s="97">
        <x:v>301</x:v>
      </x:c>
      <x:c r="C43" s="211" t="s">
        <x:v>94</x:v>
      </x:c>
      <x:c r="D43" s="96" t="s">
        <x:v>95</x:v>
      </x:c>
      <x:c r="E43" s="96" t="s">
        <x:v>77</x:v>
      </x:c>
      <x:c r="F43" s="96" t="s">
        <x:v>78</x:v>
      </x:c>
      <x:c r="G43" s="211" t="s">
        <x:v>94</x:v>
      </x:c>
    </x:row>
    <x:row r="44" ht="54" customHeight="1">
      <x:c r="A44" s="210" t="s">
        <x:v>96</x:v>
      </x:c>
      <x:c r="B44" s="105">
        <x:v>301</x:v>
      </x:c>
      <x:c r="C44" s="210" t="s">
        <x:v>97</x:v>
      </x:c>
      <x:c r="D44" s="104" t="s">
        <x:v>98</x:v>
      </x:c>
      <x:c r="E44" s="104" t="s">
        <x:v>77</x:v>
      </x:c>
      <x:c r="F44" s="104" t="s">
        <x:v>78</x:v>
      </x:c>
      <x:c r="G44" s="210" t="s">
        <x:v>97</x:v>
      </x:c>
    </x:row>
    <x:row r="45" ht="54" customHeight="1">
      <x:c r="A45" s="211" t="s">
        <x:v>99</x:v>
      </x:c>
      <x:c r="B45" s="97">
        <x:v>301</x:v>
      </x:c>
      <x:c r="C45" s="211" t="s">
        <x:v>100</x:v>
      </x:c>
      <x:c r="D45" s="96" t="s">
        <x:v>101</x:v>
      </x:c>
      <x:c r="E45" s="96" t="s">
        <x:v>77</x:v>
      </x:c>
      <x:c r="F45" s="96" t="s">
        <x:v>78</x:v>
      </x:c>
      <x:c r="G45" s="211" t="s">
        <x:v>100</x:v>
      </x:c>
    </x:row>
    <x:row r="46" ht="54" customHeight="1">
      <x:c r="A46" s="210" t="s">
        <x:v>102</x:v>
      </x:c>
      <x:c r="B46" s="105">
        <x:v>301</x:v>
      </x:c>
      <x:c r="C46" s="210" t="s">
        <x:v>103</x:v>
      </x:c>
      <x:c r="D46" s="104" t="s">
        <x:v>104</x:v>
      </x:c>
      <x:c r="E46" s="104" t="s">
        <x:v>77</x:v>
      </x:c>
      <x:c r="F46" s="104" t="s">
        <x:v>78</x:v>
      </x:c>
      <x:c r="G46" s="210" t="s">
        <x:v>103</x:v>
      </x:c>
    </x:row>
    <x:row r="47" ht="54" customHeight="1">
      <x:c r="A47" s="211" t="s">
        <x:v>105</x:v>
      </x:c>
      <x:c r="B47" s="97">
        <x:v>200</x:v>
      </x:c>
      <x:c r="C47" s="211" t="s">
        <x:v>105</x:v>
      </x:c>
      <x:c r="D47" s="96" t="s">
        <x:v>106</x:v>
      </x:c>
      <x:c r="E47" s="96" t="s">
        <x:v>12</x:v>
      </x:c>
      <x:c r="F47" s="96" t="s">
        <x:v>13</x:v>
      </x:c>
      <x:c r="G47" s="211" t="s">
        <x:v>105</x:v>
      </x:c>
    </x:row>
    <x:row r="48" ht="54" customHeight="1">
      <x:c r="A48" s="210" t="s">
        <x:v>107</x:v>
      </x:c>
      <x:c r="B48" s="105">
        <x:v>301</x:v>
      </x:c>
      <x:c r="C48" s="210" t="s">
        <x:v>108</x:v>
      </x:c>
      <x:c r="D48" s="104" t="s">
        <x:v>109</x:v>
      </x:c>
      <x:c r="E48" s="104" t="s">
        <x:v>77</x:v>
      </x:c>
      <x:c r="F48" s="104" t="s">
        <x:v>78</x:v>
      </x:c>
      <x:c r="G48" s="210" t="s">
        <x:v>108</x:v>
      </x:c>
    </x:row>
    <x:row r="49" ht="54" customHeight="1">
      <x:c r="A49" s="211" t="s">
        <x:v>110</x:v>
      </x:c>
      <x:c r="B49" s="97">
        <x:v>301</x:v>
      </x:c>
      <x:c r="C49" s="211" t="s">
        <x:v>111</x:v>
      </x:c>
      <x:c r="D49" s="96" t="s">
        <x:v>112</x:v>
      </x:c>
      <x:c r="E49" s="96" t="s">
        <x:v>77</x:v>
      </x:c>
      <x:c r="F49" s="96" t="s">
        <x:v>78</x:v>
      </x:c>
      <x:c r="G49" s="211" t="s">
        <x:v>111</x:v>
      </x:c>
    </x:row>
    <x:row r="50" ht="54" customHeight="1">
      <x:c r="A50" s="210" t="s">
        <x:v>113</x:v>
      </x:c>
      <x:c r="B50" s="105">
        <x:v>301</x:v>
      </x:c>
      <x:c r="C50" s="210" t="s">
        <x:v>114</x:v>
      </x:c>
      <x:c r="D50" s="104" t="s">
        <x:v>115</x:v>
      </x:c>
      <x:c r="E50" s="104" t="s">
        <x:v>77</x:v>
      </x:c>
      <x:c r="F50" s="104" t="s">
        <x:v>78</x:v>
      </x:c>
      <x:c r="G50" s="210" t="s">
        <x:v>114</x:v>
      </x:c>
    </x:row>
    <x:row r="51" ht="54" customHeight="1">
      <x:c r="A51" s="211" t="s">
        <x:v>116</x:v>
      </x:c>
      <x:c r="B51" s="97">
        <x:v>301</x:v>
      </x:c>
      <x:c r="C51" s="211" t="s">
        <x:v>117</x:v>
      </x:c>
      <x:c r="D51" s="96" t="s">
        <x:v>118</x:v>
      </x:c>
      <x:c r="E51" s="96" t="s">
        <x:v>77</x:v>
      </x:c>
      <x:c r="F51" s="96" t="s">
        <x:v>78</x:v>
      </x:c>
      <x:c r="G51" s="211" t="s">
        <x:v>117</x:v>
      </x:c>
    </x:row>
    <x:row r="52" ht="54" customHeight="1">
      <x:c r="A52" s="210" t="s">
        <x:v>119</x:v>
      </x:c>
      <x:c r="B52" s="105">
        <x:v>301</x:v>
      </x:c>
      <x:c r="C52" s="210" t="s">
        <x:v>120</x:v>
      </x:c>
      <x:c r="D52" s="104" t="s">
        <x:v>121</x:v>
      </x:c>
      <x:c r="E52" s="104" t="s">
        <x:v>77</x:v>
      </x:c>
      <x:c r="F52" s="104" t="s">
        <x:v>78</x:v>
      </x:c>
      <x:c r="G52" s="210" t="s">
        <x:v>120</x:v>
      </x:c>
    </x:row>
    <x:row r="53" ht="54" customHeight="1">
      <x:c r="A53" s="211" t="s">
        <x:v>122</x:v>
      </x:c>
      <x:c r="B53" s="97">
        <x:v>301</x:v>
      </x:c>
      <x:c r="C53" s="211" t="s">
        <x:v>123</x:v>
      </x:c>
      <x:c r="D53" s="96" t="s">
        <x:v>124</x:v>
      </x:c>
      <x:c r="E53" s="96" t="s">
        <x:v>77</x:v>
      </x:c>
      <x:c r="F53" s="96" t="s">
        <x:v>78</x:v>
      </x:c>
      <x:c r="G53" s="211" t="s">
        <x:v>123</x:v>
      </x:c>
    </x:row>
    <x:row r="54" ht="54" customHeight="1">
      <x:c r="A54" s="210" t="s">
        <x:v>125</x:v>
      </x:c>
      <x:c r="B54" s="105">
        <x:v>301</x:v>
      </x:c>
      <x:c r="C54" s="210" t="s">
        <x:v>126</x:v>
      </x:c>
      <x:c r="D54" s="104" t="s">
        <x:v>127</x:v>
      </x:c>
      <x:c r="E54" s="104" t="s">
        <x:v>77</x:v>
      </x:c>
      <x:c r="F54" s="104" t="s">
        <x:v>78</x:v>
      </x:c>
      <x:c r="G54" s="210" t="s">
        <x:v>126</x:v>
      </x:c>
    </x:row>
    <x:row r="55" ht="54" customHeight="1">
      <x:c r="A55" s="211" t="s">
        <x:v>128</x:v>
      </x:c>
      <x:c r="B55" s="97">
        <x:v>301</x:v>
      </x:c>
      <x:c r="C55" s="211" t="s">
        <x:v>129</x:v>
      </x:c>
      <x:c r="D55" s="96" t="s">
        <x:v>130</x:v>
      </x:c>
      <x:c r="E55" s="96" t="s">
        <x:v>77</x:v>
      </x:c>
      <x:c r="F55" s="96" t="s">
        <x:v>78</x:v>
      </x:c>
      <x:c r="G55" s="211" t="s">
        <x:v>129</x:v>
      </x:c>
    </x:row>
    <x:row r="56" ht="54" customHeight="1">
      <x:c r="A56" s="210" t="s">
        <x:v>131</x:v>
      </x:c>
      <x:c r="B56" s="105">
        <x:v>301</x:v>
      </x:c>
      <x:c r="C56" s="210" t="s">
        <x:v>132</x:v>
      </x:c>
      <x:c r="D56" s="104" t="s">
        <x:v>133</x:v>
      </x:c>
      <x:c r="E56" s="104" t="s">
        <x:v>77</x:v>
      </x:c>
      <x:c r="F56" s="104" t="s">
        <x:v>78</x:v>
      </x:c>
      <x:c r="G56" s="210" t="s">
        <x:v>132</x:v>
      </x:c>
    </x:row>
    <x:row r="57" ht="54" customHeight="1">
      <x:c r="A57" s="211" t="s">
        <x:v>134</x:v>
      </x:c>
      <x:c r="B57" s="97">
        <x:v>301</x:v>
      </x:c>
      <x:c r="C57" s="211" t="s">
        <x:v>135</x:v>
      </x:c>
      <x:c r="D57" s="96" t="s">
        <x:v>136</x:v>
      </x:c>
      <x:c r="E57" s="96" t="s">
        <x:v>77</x:v>
      </x:c>
      <x:c r="F57" s="96" t="s">
        <x:v>78</x:v>
      </x:c>
      <x:c r="G57" s="211" t="s">
        <x:v>135</x:v>
      </x:c>
    </x:row>
    <x:row r="58" ht="54" customHeight="1">
      <x:c r="A58" s="210" t="s">
        <x:v>137</x:v>
      </x:c>
      <x:c r="B58" s="105">
        <x:v>301</x:v>
      </x:c>
      <x:c r="C58" s="210" t="s">
        <x:v>138</x:v>
      </x:c>
      <x:c r="D58" s="104" t="s">
        <x:v>139</x:v>
      </x:c>
      <x:c r="E58" s="104" t="s">
        <x:v>77</x:v>
      </x:c>
      <x:c r="F58" s="104" t="s">
        <x:v>78</x:v>
      </x:c>
      <x:c r="G58" s="210" t="s">
        <x:v>138</x:v>
      </x:c>
    </x:row>
    <x:row r="59" ht="54" customHeight="1">
      <x:c r="A59" s="211" t="s">
        <x:v>140</x:v>
      </x:c>
      <x:c r="B59" s="97">
        <x:v>301</x:v>
      </x:c>
      <x:c r="C59" s="211" t="s">
        <x:v>141</x:v>
      </x:c>
      <x:c r="D59" s="96" t="s">
        <x:v>142</x:v>
      </x:c>
      <x:c r="E59" s="96" t="s">
        <x:v>77</x:v>
      </x:c>
      <x:c r="F59" s="96" t="s">
        <x:v>78</x:v>
      </x:c>
      <x:c r="G59" s="211" t="s">
        <x:v>141</x:v>
      </x:c>
    </x:row>
    <x:row r="60" ht="54" customHeight="1">
      <x:c r="A60" s="210" t="s">
        <x:v>143</x:v>
      </x:c>
      <x:c r="B60" s="105">
        <x:v>301</x:v>
      </x:c>
      <x:c r="C60" s="210" t="s">
        <x:v>144</x:v>
      </x:c>
      <x:c r="D60" s="104" t="s">
        <x:v>145</x:v>
      </x:c>
      <x:c r="E60" s="104" t="s">
        <x:v>77</x:v>
      </x:c>
      <x:c r="F60" s="104" t="s">
        <x:v>78</x:v>
      </x:c>
      <x:c r="G60" s="210" t="s">
        <x:v>144</x:v>
      </x:c>
    </x:row>
    <x:row r="61" ht="54" customHeight="1">
      <x:c r="A61" s="211" t="s">
        <x:v>146</x:v>
      </x:c>
      <x:c r="B61" s="97">
        <x:v>301</x:v>
      </x:c>
      <x:c r="C61" s="211" t="s">
        <x:v>147</x:v>
      </x:c>
      <x:c r="D61" s="96" t="s">
        <x:v>148</x:v>
      </x:c>
      <x:c r="E61" s="96" t="s">
        <x:v>77</x:v>
      </x:c>
      <x:c r="F61" s="96" t="s">
        <x:v>78</x:v>
      </x:c>
      <x:c r="G61" s="211" t="s">
        <x:v>147</x:v>
      </x:c>
    </x:row>
    <x:row r="62" ht="54" customHeight="1">
      <x:c r="A62" s="210" t="s">
        <x:v>149</x:v>
      </x:c>
      <x:c r="B62" s="105">
        <x:v>200</x:v>
      </x:c>
      <x:c r="C62" s="210" t="s">
        <x:v>149</x:v>
      </x:c>
      <x:c r="D62" s="104" t="s">
        <x:v>150</x:v>
      </x:c>
      <x:c r="E62" s="104" t="s">
        <x:v>12</x:v>
      </x:c>
      <x:c r="F62" s="104" t="s">
        <x:v>13</x:v>
      </x:c>
      <x:c r="G62" s="210" t="s">
        <x:v>149</x:v>
      </x:c>
    </x:row>
    <x:row r="63" ht="54" customHeight="1">
      <x:c r="A63" s="211" t="s">
        <x:v>151</x:v>
      </x:c>
      <x:c r="B63" s="97">
        <x:v>301</x:v>
      </x:c>
      <x:c r="C63" s="211" t="s">
        <x:v>152</x:v>
      </x:c>
      <x:c r="D63" s="96" t="s">
        <x:v>153</x:v>
      </x:c>
      <x:c r="E63" s="96" t="s">
        <x:v>77</x:v>
      </x:c>
      <x:c r="F63" s="96" t="s">
        <x:v>78</x:v>
      </x:c>
      <x:c r="G63" s="211" t="s">
        <x:v>152</x:v>
      </x:c>
    </x:row>
    <x:row r="64" ht="54" customHeight="1">
      <x:c r="A64" s="210" t="s">
        <x:v>154</x:v>
      </x:c>
      <x:c r="B64" s="105">
        <x:v>301</x:v>
      </x:c>
      <x:c r="C64" s="210" t="s">
        <x:v>155</x:v>
      </x:c>
      <x:c r="D64" s="104" t="s">
        <x:v>156</x:v>
      </x:c>
      <x:c r="E64" s="104" t="s">
        <x:v>77</x:v>
      </x:c>
      <x:c r="F64" s="104" t="s">
        <x:v>78</x:v>
      </x:c>
      <x:c r="G64" s="210" t="s">
        <x:v>155</x:v>
      </x:c>
    </x:row>
    <x:row r="65" ht="54" customHeight="1">
      <x:c r="A65" s="211" t="s">
        <x:v>157</x:v>
      </x:c>
      <x:c r="B65" s="97">
        <x:v>301</x:v>
      </x:c>
      <x:c r="C65" s="211" t="s">
        <x:v>158</x:v>
      </x:c>
      <x:c r="D65" s="96" t="s">
        <x:v>159</x:v>
      </x:c>
      <x:c r="E65" s="96" t="s">
        <x:v>77</x:v>
      </x:c>
      <x:c r="F65" s="96" t="s">
        <x:v>78</x:v>
      </x:c>
      <x:c r="G65" s="211" t="s">
        <x:v>158</x:v>
      </x:c>
    </x:row>
    <x:row r="66" ht="54" customHeight="1">
      <x:c r="A66" s="210" t="s">
        <x:v>160</x:v>
      </x:c>
      <x:c r="B66" s="105">
        <x:v>301</x:v>
      </x:c>
      <x:c r="C66" s="210" t="s">
        <x:v>161</x:v>
      </x:c>
      <x:c r="D66" s="104" t="s">
        <x:v>162</x:v>
      </x:c>
      <x:c r="E66" s="104" t="s">
        <x:v>77</x:v>
      </x:c>
      <x:c r="F66" s="104" t="s">
        <x:v>78</x:v>
      </x:c>
      <x:c r="G66" s="210" t="s">
        <x:v>161</x:v>
      </x:c>
    </x:row>
    <x:row r="67" ht="54" customHeight="1">
      <x:c r="A67" s="211" t="s">
        <x:v>163</x:v>
      </x:c>
      <x:c r="B67" s="97">
        <x:v>301</x:v>
      </x:c>
      <x:c r="C67" s="211" t="s">
        <x:v>164</x:v>
      </x:c>
      <x:c r="D67" s="96" t="s">
        <x:v>165</x:v>
      </x:c>
      <x:c r="E67" s="96" t="s">
        <x:v>77</x:v>
      </x:c>
      <x:c r="F67" s="96" t="s">
        <x:v>78</x:v>
      </x:c>
      <x:c r="G67" s="211" t="s">
        <x:v>164</x:v>
      </x:c>
    </x:row>
    <x:row r="68" ht="54" customHeight="1">
      <x:c r="A68" s="210" t="s">
        <x:v>166</x:v>
      </x:c>
      <x:c r="B68" s="105">
        <x:v>301</x:v>
      </x:c>
      <x:c r="C68" s="210" t="s">
        <x:v>167</x:v>
      </x:c>
      <x:c r="D68" s="104" t="s">
        <x:v>168</x:v>
      </x:c>
      <x:c r="E68" s="104" t="s">
        <x:v>77</x:v>
      </x:c>
      <x:c r="F68" s="104" t="s">
        <x:v>78</x:v>
      </x:c>
      <x:c r="G68" s="210" t="s">
        <x:v>167</x:v>
      </x:c>
    </x:row>
    <x:row r="69" ht="54" customHeight="1">
      <x:c r="A69" s="211" t="s">
        <x:v>169</x:v>
      </x:c>
      <x:c r="B69" s="97">
        <x:v>301</x:v>
      </x:c>
      <x:c r="C69" s="211" t="s">
        <x:v>170</x:v>
      </x:c>
      <x:c r="D69" s="96" t="s">
        <x:v>171</x:v>
      </x:c>
      <x:c r="E69" s="96" t="s">
        <x:v>77</x:v>
      </x:c>
      <x:c r="F69" s="96" t="s">
        <x:v>78</x:v>
      </x:c>
      <x:c r="G69" s="211" t="s">
        <x:v>170</x:v>
      </x:c>
    </x:row>
    <x:row r="70" ht="54" customHeight="1">
      <x:c r="A70" s="210" t="s">
        <x:v>172</x:v>
      </x:c>
      <x:c r="B70" s="105">
        <x:v>301</x:v>
      </x:c>
      <x:c r="C70" s="210" t="s">
        <x:v>173</x:v>
      </x:c>
      <x:c r="D70" s="104" t="s">
        <x:v>174</x:v>
      </x:c>
      <x:c r="E70" s="104" t="s">
        <x:v>77</x:v>
      </x:c>
      <x:c r="F70" s="104" t="s">
        <x:v>78</x:v>
      </x:c>
      <x:c r="G70" s="210" t="s">
        <x:v>173</x:v>
      </x:c>
    </x:row>
    <x:row r="71" ht="54" customHeight="1">
      <x:c r="A71" s="211" t="s">
        <x:v>175</x:v>
      </x:c>
      <x:c r="B71" s="97">
        <x:v>301</x:v>
      </x:c>
      <x:c r="C71" s="211" t="s">
        <x:v>176</x:v>
      </x:c>
      <x:c r="D71" s="96" t="s">
        <x:v>177</x:v>
      </x:c>
      <x:c r="E71" s="96" t="s">
        <x:v>77</x:v>
      </x:c>
      <x:c r="F71" s="96" t="s">
        <x:v>78</x:v>
      </x:c>
      <x:c r="G71" s="211" t="s">
        <x:v>176</x:v>
      </x:c>
    </x:row>
    <x:row r="72" ht="54" customHeight="1">
      <x:c r="A72" s="210" t="s">
        <x:v>178</x:v>
      </x:c>
      <x:c r="B72" s="105">
        <x:v>200</x:v>
      </x:c>
      <x:c r="C72" s="210" t="s">
        <x:v>178</x:v>
      </x:c>
      <x:c r="D72" s="104" t="s">
        <x:v>179</x:v>
      </x:c>
      <x:c r="E72" s="104" t="s">
        <x:v>12</x:v>
      </x:c>
      <x:c r="F72" s="104" t="s">
        <x:v>13</x:v>
      </x:c>
      <x:c r="G72" s="210" t="s">
        <x:v>178</x:v>
      </x:c>
    </x:row>
    <x:row r="73" ht="54" customHeight="1">
      <x:c r="A73" s="211" t="s">
        <x:v>180</x:v>
      </x:c>
      <x:c r="B73" s="97">
        <x:v>301</x:v>
      </x:c>
      <x:c r="C73" s="211" t="s">
        <x:v>181</x:v>
      </x:c>
      <x:c r="D73" s="96" t="s">
        <x:v>182</x:v>
      </x:c>
      <x:c r="E73" s="96" t="s">
        <x:v>77</x:v>
      </x:c>
      <x:c r="F73" s="96" t="s">
        <x:v>78</x:v>
      </x:c>
      <x:c r="G73" s="211" t="s">
        <x:v>181</x:v>
      </x:c>
    </x:row>
    <x:row r="74" ht="54" customHeight="1">
      <x:c r="A74" s="210" t="s">
        <x:v>183</x:v>
      </x:c>
      <x:c r="B74" s="105">
        <x:v>301</x:v>
      </x:c>
      <x:c r="C74" s="210" t="s">
        <x:v>184</x:v>
      </x:c>
      <x:c r="D74" s="104" t="s">
        <x:v>185</x:v>
      </x:c>
      <x:c r="E74" s="104" t="s">
        <x:v>77</x:v>
      </x:c>
      <x:c r="F74" s="104" t="s">
        <x:v>78</x:v>
      </x:c>
      <x:c r="G74" s="210" t="s">
        <x:v>184</x:v>
      </x:c>
    </x:row>
    <x:row r="75" ht="54" customHeight="1">
      <x:c r="A75" s="211" t="s">
        <x:v>186</x:v>
      </x:c>
      <x:c r="B75" s="97">
        <x:v>200</x:v>
      </x:c>
      <x:c r="C75" s="211" t="s">
        <x:v>186</x:v>
      </x:c>
      <x:c r="D75" s="96" t="s">
        <x:v>187</x:v>
      </x:c>
      <x:c r="E75" s="96" t="s">
        <x:v>12</x:v>
      </x:c>
      <x:c r="F75" s="96" t="s">
        <x:v>13</x:v>
      </x:c>
      <x:c r="G75" s="211" t="s">
        <x:v>186</x:v>
      </x:c>
    </x:row>
    <x:row r="76" ht="54" customHeight="1">
      <x:c r="A76" s="210" t="s">
        <x:v>188</x:v>
      </x:c>
      <x:c r="B76" s="105">
        <x:v>301</x:v>
      </x:c>
      <x:c r="C76" s="210" t="s">
        <x:v>189</x:v>
      </x:c>
      <x:c r="D76" s="104" t="s">
        <x:v>190</x:v>
      </x:c>
      <x:c r="E76" s="104" t="s">
        <x:v>77</x:v>
      </x:c>
      <x:c r="F76" s="104" t="s">
        <x:v>78</x:v>
      </x:c>
      <x:c r="G76" s="210" t="s">
        <x:v>189</x:v>
      </x:c>
    </x:row>
    <x:row r="77" ht="54" customHeight="1">
      <x:c r="A77" s="211" t="s">
        <x:v>191</x:v>
      </x:c>
      <x:c r="B77" s="97">
        <x:v>301</x:v>
      </x:c>
      <x:c r="C77" s="211" t="s">
        <x:v>192</x:v>
      </x:c>
      <x:c r="D77" s="96" t="s">
        <x:v>193</x:v>
      </x:c>
      <x:c r="E77" s="96" t="s">
        <x:v>77</x:v>
      </x:c>
      <x:c r="F77" s="96" t="s">
        <x:v>78</x:v>
      </x:c>
      <x:c r="G77" s="211" t="s">
        <x:v>192</x:v>
      </x:c>
    </x:row>
    <x:row r="78" ht="54" customHeight="1">
      <x:c r="A78" s="210" t="s">
        <x:v>194</x:v>
      </x:c>
      <x:c r="B78" s="105">
        <x:v>301</x:v>
      </x:c>
      <x:c r="C78" s="210" t="s">
        <x:v>195</x:v>
      </x:c>
      <x:c r="D78" s="104" t="s">
        <x:v>196</x:v>
      </x:c>
      <x:c r="E78" s="104" t="s">
        <x:v>77</x:v>
      </x:c>
      <x:c r="F78" s="104" t="s">
        <x:v>78</x:v>
      </x:c>
      <x:c r="G78" s="210" t="s">
        <x:v>195</x:v>
      </x:c>
    </x:row>
    <x:row r="79" ht="54" customHeight="1">
      <x:c r="A79" s="211" t="s">
        <x:v>197</x:v>
      </x:c>
      <x:c r="B79" s="97">
        <x:v>404</x:v>
      </x:c>
      <x:c r="C79" s="211" t="s">
        <x:v>197</x:v>
      </x:c>
      <x:c r="D79" s="96" t="s">
        <x:v>27</x:v>
      </x:c>
      <x:c r="E79" s="96" t="s">
        <x:v>198</x:v>
      </x:c>
      <x:c r="F79" s="96" t="s">
        <x:v>199</x:v>
      </x:c>
      <x:c r="G79" s="211"/>
    </x:row>
    <x:row r="80" ht="54" customHeight="1">
      <x:c r="A80" s="210" t="s">
        <x:v>200</x:v>
      </x:c>
      <x:c r="B80" s="105">
        <x:v>404</x:v>
      </x:c>
      <x:c r="C80" s="210" t="s">
        <x:v>200</x:v>
      </x:c>
      <x:c r="D80" s="104" t="s">
        <x:v>27</x:v>
      </x:c>
      <x:c r="E80" s="104" t="s">
        <x:v>198</x:v>
      </x:c>
      <x:c r="F80" s="104" t="s">
        <x:v>199</x:v>
      </x:c>
      <x:c r="G80" s="210"/>
    </x:row>
    <x:row r="81" ht="54" customHeight="1">
      <x:c r="A81" s="211" t="s">
        <x:v>201</x:v>
      </x:c>
      <x:c r="B81" s="97">
        <x:v>404</x:v>
      </x:c>
      <x:c r="C81" s="211" t="s">
        <x:v>201</x:v>
      </x:c>
      <x:c r="D81" s="96" t="s">
        <x:v>27</x:v>
      </x:c>
      <x:c r="E81" s="96" t="s">
        <x:v>198</x:v>
      </x:c>
      <x:c r="F81" s="96" t="s">
        <x:v>199</x:v>
      </x:c>
      <x:c r="G81" s="211"/>
    </x:row>
    <x:row r="82" ht="54" customHeight="1">
      <x:c r="A82" s="210" t="s">
        <x:v>202</x:v>
      </x:c>
      <x:c r="B82" s="105">
        <x:v>404</x:v>
      </x:c>
      <x:c r="C82" s="210" t="s">
        <x:v>202</x:v>
      </x:c>
      <x:c r="D82" s="104" t="s">
        <x:v>27</x:v>
      </x:c>
      <x:c r="E82" s="104" t="s">
        <x:v>198</x:v>
      </x:c>
      <x:c r="F82" s="104" t="s">
        <x:v>199</x:v>
      </x:c>
      <x:c r="G82" s="210"/>
    </x:row>
    <x:row r="83" ht="54" customHeight="1">
      <x:c r="A83" s="211" t="s">
        <x:v>203</x:v>
      </x:c>
      <x:c r="B83" s="97">
        <x:v>200</x:v>
      </x:c>
      <x:c r="C83" s="211" t="s">
        <x:v>203</x:v>
      </x:c>
      <x:c r="D83" s="96" t="s">
        <x:v>27</x:v>
      </x:c>
      <x:c r="E83" s="96" t="s">
        <x:v>204</x:v>
      </x:c>
      <x:c r="F83" s="96" t="s">
        <x:v>205</x:v>
      </x:c>
      <x:c r="G83" s="211" t="s">
        <x:v>206</x:v>
      </x:c>
    </x:row>
    <x:row r="84" ht="54" customHeight="1">
      <x:c r="A84" s="210" t="s">
        <x:v>207</x:v>
      </x:c>
      <x:c r="B84" s="105">
        <x:v>200</x:v>
      </x:c>
      <x:c r="C84" s="210" t="s">
        <x:v>207</x:v>
      </x:c>
      <x:c r="D84" s="104" t="s">
        <x:v>27</x:v>
      </x:c>
      <x:c r="E84" s="104" t="s">
        <x:v>204</x:v>
      </x:c>
      <x:c r="F84" s="104" t="s">
        <x:v>205</x:v>
      </x:c>
      <x:c r="G84" s="210" t="s">
        <x:v>208</x:v>
      </x:c>
    </x:row>
    <x:row r="85" ht="54" customHeight="1">
      <x:c r="A85" s="211" t="s">
        <x:v>209</x:v>
      </x:c>
      <x:c r="B85" s="97">
        <x:v>200</x:v>
      </x:c>
      <x:c r="C85" s="211" t="s">
        <x:v>209</x:v>
      </x:c>
      <x:c r="D85" s="96" t="s">
        <x:v>27</x:v>
      </x:c>
      <x:c r="E85" s="96" t="s">
        <x:v>204</x:v>
      </x:c>
      <x:c r="F85" s="96" t="s">
        <x:v>205</x:v>
      </x:c>
      <x:c r="G85" s="211" t="s">
        <x:v>210</x:v>
      </x:c>
    </x:row>
    <x:row r="86" ht="54" customHeight="1">
      <x:c r="A86" s="210" t="s">
        <x:v>211</x:v>
      </x:c>
      <x:c r="B86" s="105">
        <x:v>200</x:v>
      </x:c>
      <x:c r="C86" s="210" t="s">
        <x:v>211</x:v>
      </x:c>
      <x:c r="D86" s="104" t="s">
        <x:v>27</x:v>
      </x:c>
      <x:c r="E86" s="104" t="s">
        <x:v>204</x:v>
      </x:c>
      <x:c r="F86" s="104" t="s">
        <x:v>205</x:v>
      </x:c>
      <x:c r="G86" s="210" t="s">
        <x:v>212</x:v>
      </x:c>
    </x:row>
    <x:row r="87" ht="54" customHeight="1">
      <x:c r="A87" s="211" t="s">
        <x:v>213</x:v>
      </x:c>
      <x:c r="B87" s="97">
        <x:v>200</x:v>
      </x:c>
      <x:c r="C87" s="211" t="s">
        <x:v>213</x:v>
      </x:c>
      <x:c r="D87" s="96" t="s">
        <x:v>27</x:v>
      </x:c>
      <x:c r="E87" s="96" t="s">
        <x:v>204</x:v>
      </x:c>
      <x:c r="F87" s="96" t="s">
        <x:v>205</x:v>
      </x:c>
      <x:c r="G87" s="211" t="s">
        <x:v>214</x:v>
      </x:c>
    </x:row>
    <x:row r="88" ht="54" customHeight="1">
      <x:c r="A88" s="210" t="s">
        <x:v>215</x:v>
      </x:c>
      <x:c r="B88" s="105">
        <x:v>200</x:v>
      </x:c>
      <x:c r="C88" s="210" t="s">
        <x:v>215</x:v>
      </x:c>
      <x:c r="D88" s="104" t="s">
        <x:v>27</x:v>
      </x:c>
      <x:c r="E88" s="104" t="s">
        <x:v>204</x:v>
      </x:c>
      <x:c r="F88" s="104" t="s">
        <x:v>205</x:v>
      </x:c>
      <x:c r="G88" s="210" t="s">
        <x:v>216</x:v>
      </x:c>
    </x:row>
    <x:row r="89" ht="54" customHeight="1">
      <x:c r="A89" s="211" t="s">
        <x:v>217</x:v>
      </x:c>
      <x:c r="B89" s="97">
        <x:v>200</x:v>
      </x:c>
      <x:c r="C89" s="211" t="s">
        <x:v>217</x:v>
      </x:c>
      <x:c r="D89" s="96" t="s">
        <x:v>27</x:v>
      </x:c>
      <x:c r="E89" s="96" t="s">
        <x:v>204</x:v>
      </x:c>
      <x:c r="F89" s="96" t="s">
        <x:v>205</x:v>
      </x:c>
      <x:c r="G89" s="211" t="s">
        <x:v>218</x:v>
      </x:c>
    </x:row>
    <x:row r="90" ht="54" customHeight="1">
      <x:c r="A90" s="210" t="s">
        <x:v>219</x:v>
      </x:c>
      <x:c r="B90" s="105">
        <x:v>200</x:v>
      </x:c>
      <x:c r="C90" s="210" t="s">
        <x:v>219</x:v>
      </x:c>
      <x:c r="D90" s="104" t="s">
        <x:v>27</x:v>
      </x:c>
      <x:c r="E90" s="104" t="s">
        <x:v>204</x:v>
      </x:c>
      <x:c r="F90" s="104" t="s">
        <x:v>205</x:v>
      </x:c>
      <x:c r="G90" s="210" t="s">
        <x:v>220</x:v>
      </x:c>
    </x:row>
    <x:row r="91" ht="54" customHeight="1">
      <x:c r="A91" s="211" t="s">
        <x:v>221</x:v>
      </x:c>
      <x:c r="B91" s="97">
        <x:v>200</x:v>
      </x:c>
      <x:c r="C91" s="211" t="s">
        <x:v>221</x:v>
      </x:c>
      <x:c r="D91" s="96" t="s">
        <x:v>27</x:v>
      </x:c>
      <x:c r="E91" s="96" t="s">
        <x:v>204</x:v>
      </x:c>
      <x:c r="F91" s="96" t="s">
        <x:v>205</x:v>
      </x:c>
      <x:c r="G91" s="211" t="s">
        <x:v>222</x:v>
      </x:c>
    </x:row>
    <x:row r="92" ht="54" customHeight="1">
      <x:c r="A92" s="210" t="s">
        <x:v>223</x:v>
      </x:c>
      <x:c r="B92" s="105">
        <x:v>200</x:v>
      </x:c>
      <x:c r="C92" s="210" t="s">
        <x:v>223</x:v>
      </x:c>
      <x:c r="D92" s="104" t="s">
        <x:v>27</x:v>
      </x:c>
      <x:c r="E92" s="104" t="s">
        <x:v>204</x:v>
      </x:c>
      <x:c r="F92" s="104" t="s">
        <x:v>205</x:v>
      </x:c>
      <x:c r="G92" s="210" t="s">
        <x:v>224</x:v>
      </x:c>
    </x:row>
    <x:row r="93" ht="54" customHeight="1">
      <x:c r="A93" s="211" t="s">
        <x:v>225</x:v>
      </x:c>
      <x:c r="B93" s="97">
        <x:v>200</x:v>
      </x:c>
      <x:c r="C93" s="211" t="s">
        <x:v>225</x:v>
      </x:c>
      <x:c r="D93" s="96" t="s">
        <x:v>27</x:v>
      </x:c>
      <x:c r="E93" s="96" t="s">
        <x:v>204</x:v>
      </x:c>
      <x:c r="F93" s="96" t="s">
        <x:v>205</x:v>
      </x:c>
      <x:c r="G93" s="211" t="s">
        <x:v>226</x:v>
      </x:c>
    </x:row>
    <x:row r="94" ht="54" customHeight="1">
      <x:c r="A94" s="210" t="s">
        <x:v>227</x:v>
      </x:c>
      <x:c r="B94" s="105">
        <x:v>200</x:v>
      </x:c>
      <x:c r="C94" s="210" t="s">
        <x:v>227</x:v>
      </x:c>
      <x:c r="D94" s="104" t="s">
        <x:v>27</x:v>
      </x:c>
      <x:c r="E94" s="104" t="s">
        <x:v>204</x:v>
      </x:c>
      <x:c r="F94" s="104" t="s">
        <x:v>205</x:v>
      </x:c>
      <x:c r="G94" s="210" t="s">
        <x:v>228</x:v>
      </x:c>
    </x:row>
    <x:row r="95" ht="54" customHeight="1">
      <x:c r="A95" s="211" t="s">
        <x:v>229</x:v>
      </x:c>
      <x:c r="B95" s="97">
        <x:v>200</x:v>
      </x:c>
      <x:c r="C95" s="211" t="s">
        <x:v>229</x:v>
      </x:c>
      <x:c r="D95" s="96" t="s">
        <x:v>27</x:v>
      </x:c>
      <x:c r="E95" s="96" t="s">
        <x:v>204</x:v>
      </x:c>
      <x:c r="F95" s="96" t="s">
        <x:v>205</x:v>
      </x:c>
      <x:c r="G95" s="211" t="s">
        <x:v>230</x:v>
      </x:c>
    </x:row>
    <x:row r="96" ht="54" customHeight="1">
      <x:c r="A96" s="210" t="s">
        <x:v>231</x:v>
      </x:c>
      <x:c r="B96" s="105">
        <x:v>200</x:v>
      </x:c>
      <x:c r="C96" s="210" t="s">
        <x:v>231</x:v>
      </x:c>
      <x:c r="D96" s="104" t="s">
        <x:v>27</x:v>
      </x:c>
      <x:c r="E96" s="104" t="s">
        <x:v>204</x:v>
      </x:c>
      <x:c r="F96" s="104" t="s">
        <x:v>205</x:v>
      </x:c>
      <x:c r="G96" s="210" t="s">
        <x:v>232</x:v>
      </x:c>
    </x:row>
    <x:row r="97" ht="54" customHeight="1">
      <x:c r="A97" s="211" t="s">
        <x:v>233</x:v>
      </x:c>
      <x:c r="B97" s="97">
        <x:v>200</x:v>
      </x:c>
      <x:c r="C97" s="211" t="s">
        <x:v>233</x:v>
      </x:c>
      <x:c r="D97" s="96" t="s">
        <x:v>27</x:v>
      </x:c>
      <x:c r="E97" s="96" t="s">
        <x:v>204</x:v>
      </x:c>
      <x:c r="F97" s="96" t="s">
        <x:v>205</x:v>
      </x:c>
      <x:c r="G97" s="211" t="s">
        <x:v>234</x:v>
      </x:c>
    </x:row>
    <x:row r="98" ht="54" customHeight="1">
      <x:c r="A98" s="210" t="s">
        <x:v>235</x:v>
      </x:c>
      <x:c r="B98" s="105">
        <x:v>200</x:v>
      </x:c>
      <x:c r="C98" s="210" t="s">
        <x:v>235</x:v>
      </x:c>
      <x:c r="D98" s="104" t="s">
        <x:v>27</x:v>
      </x:c>
      <x:c r="E98" s="104" t="s">
        <x:v>204</x:v>
      </x:c>
      <x:c r="F98" s="104" t="s">
        <x:v>205</x:v>
      </x:c>
      <x:c r="G98" s="210" t="s">
        <x:v>236</x:v>
      </x:c>
    </x:row>
    <x:row r="99" ht="54" customHeight="1">
      <x:c r="A99" s="211" t="s">
        <x:v>237</x:v>
      </x:c>
      <x:c r="B99" s="97">
        <x:v>200</x:v>
      </x:c>
      <x:c r="C99" s="211" t="s">
        <x:v>237</x:v>
      </x:c>
      <x:c r="D99" s="96" t="s">
        <x:v>27</x:v>
      </x:c>
      <x:c r="E99" s="96" t="s">
        <x:v>204</x:v>
      </x:c>
      <x:c r="F99" s="96" t="s">
        <x:v>205</x:v>
      </x:c>
      <x:c r="G99" s="211" t="s">
        <x:v>238</x:v>
      </x:c>
    </x:row>
    <x:row r="100" ht="54" customHeight="1">
      <x:c r="A100" s="210" t="s">
        <x:v>239</x:v>
      </x:c>
      <x:c r="B100" s="105">
        <x:v>200</x:v>
      </x:c>
      <x:c r="C100" s="210" t="s">
        <x:v>239</x:v>
      </x:c>
      <x:c r="D100" s="104" t="s">
        <x:v>27</x:v>
      </x:c>
      <x:c r="E100" s="104" t="s">
        <x:v>204</x:v>
      </x:c>
      <x:c r="F100" s="104" t="s">
        <x:v>205</x:v>
      </x:c>
      <x:c r="G100" s="210" t="s">
        <x:v>240</x:v>
      </x:c>
    </x:row>
    <x:row r="101" ht="54" customHeight="1">
      <x:c r="A101" s="211" t="s">
        <x:v>241</x:v>
      </x:c>
      <x:c r="B101" s="97">
        <x:v>200</x:v>
      </x:c>
      <x:c r="C101" s="211" t="s">
        <x:v>241</x:v>
      </x:c>
      <x:c r="D101" s="96" t="s">
        <x:v>27</x:v>
      </x:c>
      <x:c r="E101" s="96" t="s">
        <x:v>204</x:v>
      </x:c>
      <x:c r="F101" s="96" t="s">
        <x:v>205</x:v>
      </x:c>
      <x:c r="G101" s="211" t="s">
        <x:v>242</x:v>
      </x:c>
    </x:row>
    <x:row r="102" ht="54" customHeight="1">
      <x:c r="A102" s="210" t="s">
        <x:v>243</x:v>
      </x:c>
      <x:c r="B102" s="105">
        <x:v>200</x:v>
      </x:c>
      <x:c r="C102" s="210" t="s">
        <x:v>243</x:v>
      </x:c>
      <x:c r="D102" s="104" t="s">
        <x:v>27</x:v>
      </x:c>
      <x:c r="E102" s="104" t="s">
        <x:v>204</x:v>
      </x:c>
      <x:c r="F102" s="104" t="s">
        <x:v>205</x:v>
      </x:c>
      <x:c r="G102" s="210" t="s">
        <x:v>244</x:v>
      </x:c>
    </x:row>
    <x:row r="103" ht="54" customHeight="1">
      <x:c r="A103" s="211" t="s">
        <x:v>245</x:v>
      </x:c>
      <x:c r="B103" s="97">
        <x:v>200</x:v>
      </x:c>
      <x:c r="C103" s="211" t="s">
        <x:v>245</x:v>
      </x:c>
      <x:c r="D103" s="96" t="s">
        <x:v>27</x:v>
      </x:c>
      <x:c r="E103" s="96" t="s">
        <x:v>204</x:v>
      </x:c>
      <x:c r="F103" s="96" t="s">
        <x:v>205</x:v>
      </x:c>
      <x:c r="G103" s="211" t="s">
        <x:v>246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2241f898d44f4e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8" hidden="0" customWidth="1"/>
    <x:col min="2" max="2" width="12" hidden="0" customWidth="1"/>
    <x:col min="3" max="3" width="34" hidden="0" customWidth="1"/>
    <x:col min="4" max="4" width="42" hidden="0" customWidth="1"/>
    <x:col min="5" max="5" width="46" hidden="0" customWidth="1"/>
    <x:col min="6" max="6" width="38" hidden="0" customWidth="1"/>
    <x:col min="7" max="7" width="34" hidden="0" customWidth="1"/>
  </x:cols>
  <x:sheetData>
    <x:row r="1" ht="30" customHeight="1">
      <x:c r="A1" s="173" t="s">
        <x:v>247</x:v>
      </x:c>
      <x:c r="B1" s="173"/>
      <x:c r="C1" s="173"/>
      <x:c r="D1" s="173"/>
      <x:c r="E1" s="173"/>
      <x:c r="F1" s="173"/>
      <x:c r="G1" s="173"/>
    </x:row>
    <x:row r="2" ht="22" customHeight="1">
      <x:c r="A2" s="181" t="s">
        <x:v>1</x:v>
      </x:c>
      <x:c r="B2" s="182"/>
      <x:c r="C2" s="182"/>
      <x:c r="D2" s="182"/>
      <x:c r="E2" s="182"/>
      <x:c r="F2" s="182"/>
      <x:c r="G2" s="182"/>
    </x:row>
    <x:row r="3" ht="24" customHeight="1">
      <x:c r="A3" s="190" t="s">
        <x:v>248</x:v>
      </x:c>
      <x:c r="B3" s="190"/>
      <x:c r="C3" s="190"/>
      <x:c r="D3" s="190"/>
      <x:c r="E3" s="190"/>
      <x:c r="F3" s="190"/>
      <x:c r="G3" s="190"/>
    </x:row>
    <x:row r="4" ht="7.5" customHeight="1">
      <x:c r="A4" s="32"/>
      <x:c r="B4" s="32"/>
      <x:c r="C4" s="32"/>
      <x:c r="D4" s="32"/>
      <x:c r="E4" s="32"/>
      <x:c r="F4" s="32"/>
      <x:c r="G4" s="32"/>
    </x:row>
    <x:row r="5" ht="32" customHeight="1">
      <x:c r="A5" s="84" t="s">
        <x:v>249</x:v>
      </x:c>
      <x:c r="B5" s="85" t="s">
        <x:v>4</x:v>
      </x:c>
      <x:c r="C5" s="85" t="s">
        <x:v>250</x:v>
      </x:c>
      <x:c r="D5" s="85" t="s">
        <x:v>6</x:v>
      </x:c>
      <x:c r="E5" s="85" t="s">
        <x:v>251</x:v>
      </x:c>
      <x:c r="F5" s="85" t="s">
        <x:v>252</x:v>
      </x:c>
      <x:c r="G5" s="86" t="s">
        <x:v>253</x:v>
      </x:c>
    </x:row>
    <x:row r="6" ht="64.5" customHeight="1">
      <x:c r="A6" s="210" t="s">
        <x:v>203</x:v>
      </x:c>
      <x:c r="B6" s="105">
        <x:v>200</x:v>
      </x:c>
      <x:c r="C6" s="104" t="s">
        <x:v>254</x:v>
      </x:c>
      <x:c r="D6" s="104" t="s">
        <x:v>27</x:v>
      </x:c>
      <x:c r="E6" s="104" t="s">
        <x:v>255</x:v>
      </x:c>
      <x:c r="F6" s="210" t="s">
        <x:v>206</x:v>
      </x:c>
      <x:c r="G6" s="104" t="s">
        <x:v>256</x:v>
      </x:c>
    </x:row>
    <x:row r="7" ht="64.5" customHeight="1">
      <x:c r="A7" s="211" t="s">
        <x:v>207</x:v>
      </x:c>
      <x:c r="B7" s="97">
        <x:v>200</x:v>
      </x:c>
      <x:c r="C7" s="96" t="s">
        <x:v>254</x:v>
      </x:c>
      <x:c r="D7" s="96" t="s">
        <x:v>27</x:v>
      </x:c>
      <x:c r="E7" s="96" t="s">
        <x:v>255</x:v>
      </x:c>
      <x:c r="F7" s="211" t="s">
        <x:v>208</x:v>
      </x:c>
      <x:c r="G7" s="96" t="s">
        <x:v>256</x:v>
      </x:c>
    </x:row>
    <x:row r="8" ht="64.5" customHeight="1">
      <x:c r="A8" s="210" t="s">
        <x:v>209</x:v>
      </x:c>
      <x:c r="B8" s="105">
        <x:v>200</x:v>
      </x:c>
      <x:c r="C8" s="104" t="s">
        <x:v>254</x:v>
      </x:c>
      <x:c r="D8" s="104" t="s">
        <x:v>27</x:v>
      </x:c>
      <x:c r="E8" s="104" t="s">
        <x:v>255</x:v>
      </x:c>
      <x:c r="F8" s="210" t="s">
        <x:v>210</x:v>
      </x:c>
      <x:c r="G8" s="104" t="s">
        <x:v>256</x:v>
      </x:c>
    </x:row>
    <x:row r="9" ht="64.5" customHeight="1">
      <x:c r="A9" s="211" t="s">
        <x:v>211</x:v>
      </x:c>
      <x:c r="B9" s="97">
        <x:v>200</x:v>
      </x:c>
      <x:c r="C9" s="96" t="s">
        <x:v>254</x:v>
      </x:c>
      <x:c r="D9" s="96" t="s">
        <x:v>27</x:v>
      </x:c>
      <x:c r="E9" s="96" t="s">
        <x:v>255</x:v>
      </x:c>
      <x:c r="F9" s="211" t="s">
        <x:v>212</x:v>
      </x:c>
      <x:c r="G9" s="96" t="s">
        <x:v>256</x:v>
      </x:c>
    </x:row>
    <x:row r="10" ht="64.5" customHeight="1">
      <x:c r="A10" s="210" t="s">
        <x:v>213</x:v>
      </x:c>
      <x:c r="B10" s="105">
        <x:v>200</x:v>
      </x:c>
      <x:c r="C10" s="104" t="s">
        <x:v>254</x:v>
      </x:c>
      <x:c r="D10" s="104" t="s">
        <x:v>27</x:v>
      </x:c>
      <x:c r="E10" s="104" t="s">
        <x:v>255</x:v>
      </x:c>
      <x:c r="F10" s="210" t="s">
        <x:v>214</x:v>
      </x:c>
      <x:c r="G10" s="104" t="s">
        <x:v>256</x:v>
      </x:c>
    </x:row>
    <x:row r="11" ht="64.5" customHeight="1">
      <x:c r="A11" s="211" t="s">
        <x:v>215</x:v>
      </x:c>
      <x:c r="B11" s="97">
        <x:v>200</x:v>
      </x:c>
      <x:c r="C11" s="96" t="s">
        <x:v>254</x:v>
      </x:c>
      <x:c r="D11" s="96" t="s">
        <x:v>27</x:v>
      </x:c>
      <x:c r="E11" s="96" t="s">
        <x:v>255</x:v>
      </x:c>
      <x:c r="F11" s="211" t="s">
        <x:v>216</x:v>
      </x:c>
      <x:c r="G11" s="96" t="s">
        <x:v>256</x:v>
      </x:c>
    </x:row>
    <x:row r="12" ht="64.5" customHeight="1">
      <x:c r="A12" s="210" t="s">
        <x:v>217</x:v>
      </x:c>
      <x:c r="B12" s="105">
        <x:v>200</x:v>
      </x:c>
      <x:c r="C12" s="104" t="s">
        <x:v>254</x:v>
      </x:c>
      <x:c r="D12" s="104" t="s">
        <x:v>27</x:v>
      </x:c>
      <x:c r="E12" s="104" t="s">
        <x:v>255</x:v>
      </x:c>
      <x:c r="F12" s="210" t="s">
        <x:v>218</x:v>
      </x:c>
      <x:c r="G12" s="104" t="s">
        <x:v>256</x:v>
      </x:c>
    </x:row>
    <x:row r="13" ht="64.5" customHeight="1">
      <x:c r="A13" s="211" t="s">
        <x:v>219</x:v>
      </x:c>
      <x:c r="B13" s="97">
        <x:v>200</x:v>
      </x:c>
      <x:c r="C13" s="96" t="s">
        <x:v>254</x:v>
      </x:c>
      <x:c r="D13" s="96" t="s">
        <x:v>27</x:v>
      </x:c>
      <x:c r="E13" s="96" t="s">
        <x:v>255</x:v>
      </x:c>
      <x:c r="F13" s="211" t="s">
        <x:v>220</x:v>
      </x:c>
      <x:c r="G13" s="96" t="s">
        <x:v>256</x:v>
      </x:c>
    </x:row>
    <x:row r="14" ht="64.5" customHeight="1">
      <x:c r="A14" s="210" t="s">
        <x:v>221</x:v>
      </x:c>
      <x:c r="B14" s="105">
        <x:v>200</x:v>
      </x:c>
      <x:c r="C14" s="104" t="s">
        <x:v>254</x:v>
      </x:c>
      <x:c r="D14" s="104" t="s">
        <x:v>27</x:v>
      </x:c>
      <x:c r="E14" s="104" t="s">
        <x:v>255</x:v>
      </x:c>
      <x:c r="F14" s="210" t="s">
        <x:v>222</x:v>
      </x:c>
      <x:c r="G14" s="104" t="s">
        <x:v>256</x:v>
      </x:c>
    </x:row>
    <x:row r="15" ht="64.5" customHeight="1">
      <x:c r="A15" s="211" t="s">
        <x:v>223</x:v>
      </x:c>
      <x:c r="B15" s="97">
        <x:v>200</x:v>
      </x:c>
      <x:c r="C15" s="96" t="s">
        <x:v>254</x:v>
      </x:c>
      <x:c r="D15" s="96" t="s">
        <x:v>27</x:v>
      </x:c>
      <x:c r="E15" s="96" t="s">
        <x:v>255</x:v>
      </x:c>
      <x:c r="F15" s="211" t="s">
        <x:v>224</x:v>
      </x:c>
      <x:c r="G15" s="96" t="s">
        <x:v>256</x:v>
      </x:c>
    </x:row>
    <x:row r="16" ht="64.5" customHeight="1">
      <x:c r="A16" s="210" t="s">
        <x:v>225</x:v>
      </x:c>
      <x:c r="B16" s="105">
        <x:v>200</x:v>
      </x:c>
      <x:c r="C16" s="104" t="s">
        <x:v>254</x:v>
      </x:c>
      <x:c r="D16" s="104" t="s">
        <x:v>27</x:v>
      </x:c>
      <x:c r="E16" s="104" t="s">
        <x:v>255</x:v>
      </x:c>
      <x:c r="F16" s="210" t="s">
        <x:v>226</x:v>
      </x:c>
      <x:c r="G16" s="104" t="s">
        <x:v>256</x:v>
      </x:c>
    </x:row>
    <x:row r="17" ht="64.5" customHeight="1">
      <x:c r="A17" s="211" t="s">
        <x:v>227</x:v>
      </x:c>
      <x:c r="B17" s="97">
        <x:v>200</x:v>
      </x:c>
      <x:c r="C17" s="96" t="s">
        <x:v>254</x:v>
      </x:c>
      <x:c r="D17" s="96" t="s">
        <x:v>27</x:v>
      </x:c>
      <x:c r="E17" s="96" t="s">
        <x:v>255</x:v>
      </x:c>
      <x:c r="F17" s="211" t="s">
        <x:v>228</x:v>
      </x:c>
      <x:c r="G17" s="96" t="s">
        <x:v>256</x:v>
      </x:c>
    </x:row>
    <x:row r="18" ht="64.5" customHeight="1">
      <x:c r="A18" s="210" t="s">
        <x:v>229</x:v>
      </x:c>
      <x:c r="B18" s="105">
        <x:v>200</x:v>
      </x:c>
      <x:c r="C18" s="104" t="s">
        <x:v>254</x:v>
      </x:c>
      <x:c r="D18" s="104" t="s">
        <x:v>27</x:v>
      </x:c>
      <x:c r="E18" s="104" t="s">
        <x:v>255</x:v>
      </x:c>
      <x:c r="F18" s="210" t="s">
        <x:v>230</x:v>
      </x:c>
      <x:c r="G18" s="104" t="s">
        <x:v>256</x:v>
      </x:c>
    </x:row>
    <x:row r="19" ht="64.5" customHeight="1">
      <x:c r="A19" s="211" t="s">
        <x:v>231</x:v>
      </x:c>
      <x:c r="B19" s="97">
        <x:v>200</x:v>
      </x:c>
      <x:c r="C19" s="96" t="s">
        <x:v>254</x:v>
      </x:c>
      <x:c r="D19" s="96" t="s">
        <x:v>27</x:v>
      </x:c>
      <x:c r="E19" s="96" t="s">
        <x:v>255</x:v>
      </x:c>
      <x:c r="F19" s="211" t="s">
        <x:v>232</x:v>
      </x:c>
      <x:c r="G19" s="96" t="s">
        <x:v>256</x:v>
      </x:c>
    </x:row>
    <x:row r="20" ht="64.5" customHeight="1">
      <x:c r="A20" s="210" t="s">
        <x:v>233</x:v>
      </x:c>
      <x:c r="B20" s="105">
        <x:v>200</x:v>
      </x:c>
      <x:c r="C20" s="104" t="s">
        <x:v>254</x:v>
      </x:c>
      <x:c r="D20" s="104" t="s">
        <x:v>27</x:v>
      </x:c>
      <x:c r="E20" s="104" t="s">
        <x:v>255</x:v>
      </x:c>
      <x:c r="F20" s="210" t="s">
        <x:v>234</x:v>
      </x:c>
      <x:c r="G20" s="104" t="s">
        <x:v>256</x:v>
      </x:c>
    </x:row>
    <x:row r="21" ht="64.5" customHeight="1">
      <x:c r="A21" s="211" t="s">
        <x:v>235</x:v>
      </x:c>
      <x:c r="B21" s="97">
        <x:v>200</x:v>
      </x:c>
      <x:c r="C21" s="96" t="s">
        <x:v>254</x:v>
      </x:c>
      <x:c r="D21" s="96" t="s">
        <x:v>27</x:v>
      </x:c>
      <x:c r="E21" s="96" t="s">
        <x:v>255</x:v>
      </x:c>
      <x:c r="F21" s="211" t="s">
        <x:v>236</x:v>
      </x:c>
      <x:c r="G21" s="96" t="s">
        <x:v>256</x:v>
      </x:c>
    </x:row>
    <x:row r="22" ht="64.5" customHeight="1">
      <x:c r="A22" s="210" t="s">
        <x:v>237</x:v>
      </x:c>
      <x:c r="B22" s="105">
        <x:v>200</x:v>
      </x:c>
      <x:c r="C22" s="104" t="s">
        <x:v>254</x:v>
      </x:c>
      <x:c r="D22" s="104" t="s">
        <x:v>27</x:v>
      </x:c>
      <x:c r="E22" s="104" t="s">
        <x:v>255</x:v>
      </x:c>
      <x:c r="F22" s="210" t="s">
        <x:v>238</x:v>
      </x:c>
      <x:c r="G22" s="104" t="s">
        <x:v>256</x:v>
      </x:c>
    </x:row>
    <x:row r="23" ht="64.5" customHeight="1">
      <x:c r="A23" s="211" t="s">
        <x:v>239</x:v>
      </x:c>
      <x:c r="B23" s="97">
        <x:v>200</x:v>
      </x:c>
      <x:c r="C23" s="96" t="s">
        <x:v>254</x:v>
      </x:c>
      <x:c r="D23" s="96" t="s">
        <x:v>27</x:v>
      </x:c>
      <x:c r="E23" s="96" t="s">
        <x:v>255</x:v>
      </x:c>
      <x:c r="F23" s="211" t="s">
        <x:v>240</x:v>
      </x:c>
      <x:c r="G23" s="96" t="s">
        <x:v>256</x:v>
      </x:c>
    </x:row>
    <x:row r="24" ht="64.5" customHeight="1">
      <x:c r="A24" s="210" t="s">
        <x:v>241</x:v>
      </x:c>
      <x:c r="B24" s="105">
        <x:v>200</x:v>
      </x:c>
      <x:c r="C24" s="104" t="s">
        <x:v>254</x:v>
      </x:c>
      <x:c r="D24" s="104" t="s">
        <x:v>27</x:v>
      </x:c>
      <x:c r="E24" s="104" t="s">
        <x:v>255</x:v>
      </x:c>
      <x:c r="F24" s="210" t="s">
        <x:v>242</x:v>
      </x:c>
      <x:c r="G24" s="104" t="s">
        <x:v>256</x:v>
      </x:c>
    </x:row>
    <x:row r="25" ht="64.5" customHeight="1">
      <x:c r="A25" s="211" t="s">
        <x:v>243</x:v>
      </x:c>
      <x:c r="B25" s="97">
        <x:v>200</x:v>
      </x:c>
      <x:c r="C25" s="96" t="s">
        <x:v>254</x:v>
      </x:c>
      <x:c r="D25" s="96" t="s">
        <x:v>27</x:v>
      </x:c>
      <x:c r="E25" s="96" t="s">
        <x:v>255</x:v>
      </x:c>
      <x:c r="F25" s="211" t="s">
        <x:v>244</x:v>
      </x:c>
      <x:c r="G25" s="96" t="s">
        <x:v>256</x:v>
      </x:c>
    </x:row>
    <x:row r="26" ht="64.5" customHeight="1">
      <x:c r="A26" s="210" t="s">
        <x:v>245</x:v>
      </x:c>
      <x:c r="B26" s="105">
        <x:v>200</x:v>
      </x:c>
      <x:c r="C26" s="104" t="s">
        <x:v>254</x:v>
      </x:c>
      <x:c r="D26" s="104" t="s">
        <x:v>27</x:v>
      </x:c>
      <x:c r="E26" s="104" t="s">
        <x:v>255</x:v>
      </x:c>
      <x:c r="F26" s="210" t="s">
        <x:v>246</x:v>
      </x:c>
      <x:c r="G26" s="104" t="s">
        <x:v>256</x:v>
      </x:c>
    </x:row>
    <x:row r="27" ht="64.5" customHeight="1">
      <x:c r="A27" s="211" t="s">
        <x:v>257</x:v>
      </x:c>
      <x:c r="B27" s="97">
        <x:v>200</x:v>
      </x:c>
      <x:c r="C27" s="96" t="s">
        <x:v>254</x:v>
      </x:c>
      <x:c r="D27" s="96" t="s">
        <x:v>27</x:v>
      </x:c>
      <x:c r="E27" s="96" t="s">
        <x:v>258</x:v>
      </x:c>
      <x:c r="F27" s="211"/>
      <x:c r="G27" s="96" t="s">
        <x:v>259</x:v>
      </x:c>
    </x:row>
    <x:row r="28" ht="64.5" customHeight="1">
      <x:c r="A28" s="210" t="s">
        <x:v>260</x:v>
      </x:c>
      <x:c r="B28" s="105">
        <x:v>200</x:v>
      </x:c>
      <x:c r="C28" s="104" t="s">
        <x:v>254</x:v>
      </x:c>
      <x:c r="D28" s="104" t="s">
        <x:v>27</x:v>
      </x:c>
      <x:c r="E28" s="104" t="s">
        <x:v>258</x:v>
      </x:c>
      <x:c r="F28" s="210"/>
      <x:c r="G28" s="104" t="s">
        <x:v>259</x:v>
      </x:c>
    </x:row>
    <x:row r="29" ht="64.5" customHeight="1">
      <x:c r="A29" s="211" t="s">
        <x:v>261</x:v>
      </x:c>
      <x:c r="B29" s="97">
        <x:v>200</x:v>
      </x:c>
      <x:c r="C29" s="96" t="s">
        <x:v>254</x:v>
      </x:c>
      <x:c r="D29" s="96" t="s">
        <x:v>27</x:v>
      </x:c>
      <x:c r="E29" s="96" t="s">
        <x:v>258</x:v>
      </x:c>
      <x:c r="F29" s="211"/>
      <x:c r="G29" s="96" t="s">
        <x:v>259</x:v>
      </x:c>
    </x:row>
    <x:row r="30" ht="64.5" customHeight="1">
      <x:c r="A30" s="210" t="s">
        <x:v>262</x:v>
      </x:c>
      <x:c r="B30" s="105">
        <x:v>200</x:v>
      </x:c>
      <x:c r="C30" s="104" t="s">
        <x:v>254</x:v>
      </x:c>
      <x:c r="D30" s="104" t="s">
        <x:v>27</x:v>
      </x:c>
      <x:c r="E30" s="104" t="s">
        <x:v>258</x:v>
      </x:c>
      <x:c r="F30" s="210"/>
      <x:c r="G30" s="104" t="s">
        <x:v>259</x:v>
      </x:c>
    </x:row>
    <x:row r="31" ht="64.5" customHeight="1">
      <x:c r="A31" s="211" t="s">
        <x:v>263</x:v>
      </x:c>
      <x:c r="B31" s="97">
        <x:v>200</x:v>
      </x:c>
      <x:c r="C31" s="96" t="s">
        <x:v>254</x:v>
      </x:c>
      <x:c r="D31" s="96" t="s">
        <x:v>27</x:v>
      </x:c>
      <x:c r="E31" s="96" t="s">
        <x:v>258</x:v>
      </x:c>
      <x:c r="F31" s="211"/>
      <x:c r="G31" s="96" t="s">
        <x:v>259</x:v>
      </x:c>
    </x:row>
    <x:row r="32" ht="64.5" customHeight="1">
      <x:c r="A32" s="210" t="s">
        <x:v>264</x:v>
      </x:c>
      <x:c r="B32" s="105">
        <x:v>200</x:v>
      </x:c>
      <x:c r="C32" s="104" t="s">
        <x:v>254</x:v>
      </x:c>
      <x:c r="D32" s="104" t="s">
        <x:v>27</x:v>
      </x:c>
      <x:c r="E32" s="104" t="s">
        <x:v>258</x:v>
      </x:c>
      <x:c r="F32" s="210"/>
      <x:c r="G32" s="104" t="s">
        <x:v>259</x:v>
      </x:c>
    </x:row>
    <x:row r="33" ht="64.5" customHeight="1">
      <x:c r="A33" s="211" t="s">
        <x:v>265</x:v>
      </x:c>
      <x:c r="B33" s="97">
        <x:v>200</x:v>
      </x:c>
      <x:c r="C33" s="96" t="s">
        <x:v>254</x:v>
      </x:c>
      <x:c r="D33" s="96" t="s">
        <x:v>27</x:v>
      </x:c>
      <x:c r="E33" s="96" t="s">
        <x:v>258</x:v>
      </x:c>
      <x:c r="F33" s="211"/>
      <x:c r="G33" s="96" t="s">
        <x:v>259</x:v>
      </x:c>
    </x:row>
    <x:row r="34" ht="64.5" customHeight="1">
      <x:c r="A34" s="210" t="s">
        <x:v>266</x:v>
      </x:c>
      <x:c r="B34" s="105">
        <x:v>200</x:v>
      </x:c>
      <x:c r="C34" s="104" t="s">
        <x:v>254</x:v>
      </x:c>
      <x:c r="D34" s="104" t="s">
        <x:v>27</x:v>
      </x:c>
      <x:c r="E34" s="104" t="s">
        <x:v>258</x:v>
      </x:c>
      <x:c r="F34" s="210"/>
      <x:c r="G34" s="104" t="s">
        <x:v>259</x:v>
      </x:c>
    </x:row>
    <x:row r="35" ht="64.5" customHeight="1">
      <x:c r="A35" s="211" t="s">
        <x:v>267</x:v>
      </x:c>
      <x:c r="B35" s="97">
        <x:v>200</x:v>
      </x:c>
      <x:c r="C35" s="96" t="s">
        <x:v>254</x:v>
      </x:c>
      <x:c r="D35" s="96" t="s">
        <x:v>27</x:v>
      </x:c>
      <x:c r="E35" s="96" t="s">
        <x:v>258</x:v>
      </x:c>
      <x:c r="F35" s="211"/>
      <x:c r="G35" s="96" t="s">
        <x:v>259</x:v>
      </x:c>
    </x:row>
    <x:row r="36" ht="64.5" customHeight="1">
      <x:c r="A36" s="210" t="s">
        <x:v>268</x:v>
      </x:c>
      <x:c r="B36" s="105">
        <x:v>200</x:v>
      </x:c>
      <x:c r="C36" s="104" t="s">
        <x:v>254</x:v>
      </x:c>
      <x:c r="D36" s="104" t="s">
        <x:v>27</x:v>
      </x:c>
      <x:c r="E36" s="104" t="s">
        <x:v>258</x:v>
      </x:c>
      <x:c r="F36" s="210"/>
      <x:c r="G36" s="104" t="s">
        <x:v>259</x:v>
      </x:c>
    </x:row>
    <x:row r="37" ht="64.5" customHeight="1">
      <x:c r="A37" s="211" t="s">
        <x:v>269</x:v>
      </x:c>
      <x:c r="B37" s="97">
        <x:v>200</x:v>
      </x:c>
      <x:c r="C37" s="96" t="s">
        <x:v>254</x:v>
      </x:c>
      <x:c r="D37" s="96" t="s">
        <x:v>27</x:v>
      </x:c>
      <x:c r="E37" s="96" t="s">
        <x:v>258</x:v>
      </x:c>
      <x:c r="F37" s="211"/>
      <x:c r="G37" s="96" t="s">
        <x:v>259</x:v>
      </x:c>
    </x:row>
    <x:row r="38" ht="64.5" customHeight="1">
      <x:c r="A38" s="210" t="s">
        <x:v>270</x:v>
      </x:c>
      <x:c r="B38" s="105">
        <x:v>200</x:v>
      </x:c>
      <x:c r="C38" s="104" t="s">
        <x:v>254</x:v>
      </x:c>
      <x:c r="D38" s="104" t="s">
        <x:v>27</x:v>
      </x:c>
      <x:c r="E38" s="104" t="s">
        <x:v>258</x:v>
      </x:c>
      <x:c r="F38" s="210"/>
      <x:c r="G38" s="104" t="s">
        <x:v>259</x:v>
      </x:c>
    </x:row>
    <x:row r="39" ht="64.5" customHeight="1">
      <x:c r="A39" s="211" t="s">
        <x:v>271</x:v>
      </x:c>
      <x:c r="B39" s="97">
        <x:v>200</x:v>
      </x:c>
      <x:c r="C39" s="96" t="s">
        <x:v>254</x:v>
      </x:c>
      <x:c r="D39" s="96" t="s">
        <x:v>27</x:v>
      </x:c>
      <x:c r="E39" s="96" t="s">
        <x:v>258</x:v>
      </x:c>
      <x:c r="F39" s="211"/>
      <x:c r="G39" s="96" t="s">
        <x:v>259</x:v>
      </x:c>
    </x:row>
    <x:row r="40" ht="64.5" customHeight="1">
      <x:c r="A40" s="210" t="s">
        <x:v>272</x:v>
      </x:c>
      <x:c r="B40" s="105">
        <x:v>200</x:v>
      </x:c>
      <x:c r="C40" s="104" t="s">
        <x:v>254</x:v>
      </x:c>
      <x:c r="D40" s="104" t="s">
        <x:v>27</x:v>
      </x:c>
      <x:c r="E40" s="104" t="s">
        <x:v>258</x:v>
      </x:c>
      <x:c r="F40" s="210"/>
      <x:c r="G40" s="104" t="s">
        <x:v>259</x:v>
      </x:c>
    </x:row>
    <x:row r="41" ht="64.5" customHeight="1">
      <x:c r="A41" s="211" t="s">
        <x:v>273</x:v>
      </x:c>
      <x:c r="B41" s="97">
        <x:v>200</x:v>
      </x:c>
      <x:c r="C41" s="96" t="s">
        <x:v>254</x:v>
      </x:c>
      <x:c r="D41" s="96" t="s">
        <x:v>27</x:v>
      </x:c>
      <x:c r="E41" s="96" t="s">
        <x:v>258</x:v>
      </x:c>
      <x:c r="F41" s="211"/>
      <x:c r="G41" s="96" t="s">
        <x:v>259</x:v>
      </x:c>
    </x:row>
    <x:row r="42" ht="64.5" customHeight="1">
      <x:c r="A42" s="210" t="s">
        <x:v>274</x:v>
      </x:c>
      <x:c r="B42" s="105">
        <x:v>200</x:v>
      </x:c>
      <x:c r="C42" s="104" t="s">
        <x:v>254</x:v>
      </x:c>
      <x:c r="D42" s="104" t="s">
        <x:v>27</x:v>
      </x:c>
      <x:c r="E42" s="104" t="s">
        <x:v>258</x:v>
      </x:c>
      <x:c r="F42" s="210"/>
      <x:c r="G42" s="104" t="s">
        <x:v>259</x:v>
      </x:c>
    </x:row>
    <x:row r="43" ht="64.5" customHeight="1">
      <x:c r="A43" s="211" t="s">
        <x:v>275</x:v>
      </x:c>
      <x:c r="B43" s="97">
        <x:v>200</x:v>
      </x:c>
      <x:c r="C43" s="96" t="s">
        <x:v>254</x:v>
      </x:c>
      <x:c r="D43" s="96" t="s">
        <x:v>27</x:v>
      </x:c>
      <x:c r="E43" s="96" t="s">
        <x:v>258</x:v>
      </x:c>
      <x:c r="F43" s="211"/>
      <x:c r="G43" s="96" t="s">
        <x:v>259</x:v>
      </x:c>
    </x:row>
    <x:row r="44" ht="64.5" customHeight="1">
      <x:c r="A44" s="210" t="s">
        <x:v>276</x:v>
      </x:c>
      <x:c r="B44" s="105">
        <x:v>200</x:v>
      </x:c>
      <x:c r="C44" s="104" t="s">
        <x:v>254</x:v>
      </x:c>
      <x:c r="D44" s="104" t="s">
        <x:v>27</x:v>
      </x:c>
      <x:c r="E44" s="104" t="s">
        <x:v>258</x:v>
      </x:c>
      <x:c r="F44" s="210"/>
      <x:c r="G44" s="104" t="s">
        <x:v>259</x:v>
      </x:c>
    </x:row>
    <x:row r="45" ht="64.5" customHeight="1">
      <x:c r="A45" s="211" t="s">
        <x:v>277</x:v>
      </x:c>
      <x:c r="B45" s="97">
        <x:v>200</x:v>
      </x:c>
      <x:c r="C45" s="96" t="s">
        <x:v>254</x:v>
      </x:c>
      <x:c r="D45" s="96" t="s">
        <x:v>27</x:v>
      </x:c>
      <x:c r="E45" s="96" t="s">
        <x:v>258</x:v>
      </x:c>
      <x:c r="F45" s="211"/>
      <x:c r="G45" s="96" t="s">
        <x:v>259</x:v>
      </x:c>
    </x:row>
    <x:row r="46" ht="64.5" customHeight="1">
      <x:c r="A46" s="210" t="s">
        <x:v>278</x:v>
      </x:c>
      <x:c r="B46" s="105">
        <x:v>200</x:v>
      </x:c>
      <x:c r="C46" s="104" t="s">
        <x:v>254</x:v>
      </x:c>
      <x:c r="D46" s="104" t="s">
        <x:v>27</x:v>
      </x:c>
      <x:c r="E46" s="104" t="s">
        <x:v>258</x:v>
      </x:c>
      <x:c r="F46" s="210"/>
      <x:c r="G46" s="104" t="s">
        <x:v>259</x:v>
      </x:c>
    </x:row>
    <x:row r="47" ht="64.5" customHeight="1">
      <x:c r="A47" s="211" t="s">
        <x:v>279</x:v>
      </x:c>
      <x:c r="B47" s="97">
        <x:v>200</x:v>
      </x:c>
      <x:c r="C47" s="96" t="s">
        <x:v>254</x:v>
      </x:c>
      <x:c r="D47" s="96" t="s">
        <x:v>27</x:v>
      </x:c>
      <x:c r="E47" s="96" t="s">
        <x:v>258</x:v>
      </x:c>
      <x:c r="F47" s="211"/>
      <x:c r="G47" s="96" t="s">
        <x:v>259</x:v>
      </x:c>
    </x:row>
    <x:row r="48" ht="64.5" customHeight="1">
      <x:c r="A48" s="210" t="s">
        <x:v>280</x:v>
      </x:c>
      <x:c r="B48" s="105">
        <x:v>200</x:v>
      </x:c>
      <x:c r="C48" s="104" t="s">
        <x:v>254</x:v>
      </x:c>
      <x:c r="D48" s="104" t="s">
        <x:v>27</x:v>
      </x:c>
      <x:c r="E48" s="104" t="s">
        <x:v>258</x:v>
      </x:c>
      <x:c r="F48" s="210"/>
      <x:c r="G48" s="104" t="s">
        <x:v>259</x:v>
      </x:c>
    </x:row>
    <x:row r="49" ht="64.5" customHeight="1">
      <x:c r="A49" s="211" t="s">
        <x:v>281</x:v>
      </x:c>
      <x:c r="B49" s="97">
        <x:v>200</x:v>
      </x:c>
      <x:c r="C49" s="96" t="s">
        <x:v>254</x:v>
      </x:c>
      <x:c r="D49" s="96" t="s">
        <x:v>27</x:v>
      </x:c>
      <x:c r="E49" s="96" t="s">
        <x:v>258</x:v>
      </x:c>
      <x:c r="F49" s="211"/>
      <x:c r="G49" s="96" t="s">
        <x:v>259</x:v>
      </x:c>
    </x:row>
    <x:row r="50" ht="64.5" customHeight="1">
      <x:c r="A50" s="210" t="s">
        <x:v>282</x:v>
      </x:c>
      <x:c r="B50" s="105">
        <x:v>200</x:v>
      </x:c>
      <x:c r="C50" s="104" t="s">
        <x:v>254</x:v>
      </x:c>
      <x:c r="D50" s="104" t="s">
        <x:v>27</x:v>
      </x:c>
      <x:c r="E50" s="104" t="s">
        <x:v>258</x:v>
      </x:c>
      <x:c r="F50" s="210"/>
      <x:c r="G50" s="104" t="s">
        <x:v>259</x:v>
      </x:c>
    </x:row>
    <x:row r="51" ht="64.5" customHeight="1">
      <x:c r="A51" s="211" t="s">
        <x:v>283</x:v>
      </x:c>
      <x:c r="B51" s="97">
        <x:v>200</x:v>
      </x:c>
      <x:c r="C51" s="96" t="s">
        <x:v>254</x:v>
      </x:c>
      <x:c r="D51" s="96" t="s">
        <x:v>27</x:v>
      </x:c>
      <x:c r="E51" s="96" t="s">
        <x:v>258</x:v>
      </x:c>
      <x:c r="F51" s="211"/>
      <x:c r="G51" s="96" t="s">
        <x:v>259</x:v>
      </x:c>
    </x:row>
    <x:row r="52" ht="64.5" customHeight="1">
      <x:c r="A52" s="210" t="s">
        <x:v>284</x:v>
      </x:c>
      <x:c r="B52" s="105">
        <x:v>200</x:v>
      </x:c>
      <x:c r="C52" s="104" t="s">
        <x:v>254</x:v>
      </x:c>
      <x:c r="D52" s="104" t="s">
        <x:v>27</x:v>
      </x:c>
      <x:c r="E52" s="104" t="s">
        <x:v>258</x:v>
      </x:c>
      <x:c r="F52" s="210"/>
      <x:c r="G52" s="104" t="s">
        <x:v>259</x:v>
      </x:c>
    </x:row>
    <x:row r="53" ht="64.5" customHeight="1">
      <x:c r="A53" s="211" t="s">
        <x:v>285</x:v>
      </x:c>
      <x:c r="B53" s="97">
        <x:v>200</x:v>
      </x:c>
      <x:c r="C53" s="96" t="s">
        <x:v>254</x:v>
      </x:c>
      <x:c r="D53" s="96" t="s">
        <x:v>27</x:v>
      </x:c>
      <x:c r="E53" s="96" t="s">
        <x:v>258</x:v>
      </x:c>
      <x:c r="F53" s="211"/>
      <x:c r="G53" s="96" t="s">
        <x:v>259</x:v>
      </x:c>
    </x:row>
    <x:row r="54" ht="64.5" customHeight="1">
      <x:c r="A54" s="210" t="s">
        <x:v>286</x:v>
      </x:c>
      <x:c r="B54" s="105">
        <x:v>200</x:v>
      </x:c>
      <x:c r="C54" s="104" t="s">
        <x:v>254</x:v>
      </x:c>
      <x:c r="D54" s="104" t="s">
        <x:v>27</x:v>
      </x:c>
      <x:c r="E54" s="104" t="s">
        <x:v>258</x:v>
      </x:c>
      <x:c r="F54" s="210"/>
      <x:c r="G54" s="104" t="s">
        <x:v>259</x:v>
      </x:c>
    </x:row>
    <x:row r="55" ht="64.5" customHeight="1">
      <x:c r="A55" s="211" t="s">
        <x:v>287</x:v>
      </x:c>
      <x:c r="B55" s="97">
        <x:v>200</x:v>
      </x:c>
      <x:c r="C55" s="96" t="s">
        <x:v>254</x:v>
      </x:c>
      <x:c r="D55" s="96" t="s">
        <x:v>27</x:v>
      </x:c>
      <x:c r="E55" s="96" t="s">
        <x:v>258</x:v>
      </x:c>
      <x:c r="F55" s="211"/>
      <x:c r="G55" s="96" t="s">
        <x:v>259</x:v>
      </x:c>
    </x:row>
    <x:row r="56" ht="64.5" customHeight="1">
      <x:c r="A56" s="210" t="s">
        <x:v>288</x:v>
      </x:c>
      <x:c r="B56" s="105">
        <x:v>200</x:v>
      </x:c>
      <x:c r="C56" s="104" t="s">
        <x:v>254</x:v>
      </x:c>
      <x:c r="D56" s="104" t="s">
        <x:v>27</x:v>
      </x:c>
      <x:c r="E56" s="104" t="s">
        <x:v>258</x:v>
      </x:c>
      <x:c r="F56" s="210"/>
      <x:c r="G56" s="104" t="s">
        <x:v>259</x:v>
      </x:c>
    </x:row>
    <x:row r="57" ht="64.5" customHeight="1">
      <x:c r="A57" s="211" t="s">
        <x:v>289</x:v>
      </x:c>
      <x:c r="B57" s="97">
        <x:v>200</x:v>
      </x:c>
      <x:c r="C57" s="96" t="s">
        <x:v>254</x:v>
      </x:c>
      <x:c r="D57" s="96" t="s">
        <x:v>27</x:v>
      </x:c>
      <x:c r="E57" s="96" t="s">
        <x:v>258</x:v>
      </x:c>
      <x:c r="F57" s="211"/>
      <x:c r="G57" s="96" t="s">
        <x:v>259</x:v>
      </x:c>
    </x:row>
    <x:row r="58" ht="64.5" customHeight="1">
      <x:c r="A58" s="210" t="s">
        <x:v>290</x:v>
      </x:c>
      <x:c r="B58" s="105">
        <x:v>200</x:v>
      </x:c>
      <x:c r="C58" s="104" t="s">
        <x:v>254</x:v>
      </x:c>
      <x:c r="D58" s="104" t="s">
        <x:v>27</x:v>
      </x:c>
      <x:c r="E58" s="104" t="s">
        <x:v>258</x:v>
      </x:c>
      <x:c r="F58" s="210"/>
      <x:c r="G58" s="104" t="s">
        <x:v>259</x:v>
      </x:c>
    </x:row>
    <x:row r="59" ht="64.5" customHeight="1">
      <x:c r="A59" s="211" t="s">
        <x:v>291</x:v>
      </x:c>
      <x:c r="B59" s="97">
        <x:v>200</x:v>
      </x:c>
      <x:c r="C59" s="96" t="s">
        <x:v>254</x:v>
      </x:c>
      <x:c r="D59" s="96" t="s">
        <x:v>27</x:v>
      </x:c>
      <x:c r="E59" s="96" t="s">
        <x:v>258</x:v>
      </x:c>
      <x:c r="F59" s="211"/>
      <x:c r="G59" s="96" t="s">
        <x:v>259</x:v>
      </x:c>
    </x:row>
    <x:row r="60" ht="64.5" customHeight="1">
      <x:c r="A60" s="210" t="s">
        <x:v>292</x:v>
      </x:c>
      <x:c r="B60" s="105">
        <x:v>200</x:v>
      </x:c>
      <x:c r="C60" s="104" t="s">
        <x:v>254</x:v>
      </x:c>
      <x:c r="D60" s="104" t="s">
        <x:v>27</x:v>
      </x:c>
      <x:c r="E60" s="104" t="s">
        <x:v>258</x:v>
      </x:c>
      <x:c r="F60" s="210"/>
      <x:c r="G60" s="104" t="s">
        <x:v>259</x:v>
      </x:c>
    </x:row>
    <x:row r="61" ht="64.5" customHeight="1">
      <x:c r="A61" s="211" t="s">
        <x:v>293</x:v>
      </x:c>
      <x:c r="B61" s="97">
        <x:v>200</x:v>
      </x:c>
      <x:c r="C61" s="96" t="s">
        <x:v>254</x:v>
      </x:c>
      <x:c r="D61" s="96" t="s">
        <x:v>27</x:v>
      </x:c>
      <x:c r="E61" s="96" t="s">
        <x:v>258</x:v>
      </x:c>
      <x:c r="F61" s="211"/>
      <x:c r="G61" s="96" t="s">
        <x:v>259</x:v>
      </x:c>
    </x:row>
    <x:row r="62" ht="64.5" customHeight="1">
      <x:c r="A62" s="210" t="s">
        <x:v>294</x:v>
      </x:c>
      <x:c r="B62" s="105">
        <x:v>200</x:v>
      </x:c>
      <x:c r="C62" s="104" t="s">
        <x:v>254</x:v>
      </x:c>
      <x:c r="D62" s="104" t="s">
        <x:v>27</x:v>
      </x:c>
      <x:c r="E62" s="104" t="s">
        <x:v>258</x:v>
      </x:c>
      <x:c r="F62" s="210"/>
      <x:c r="G62" s="104" t="s">
        <x:v>259</x:v>
      </x:c>
    </x:row>
    <x:row r="63" ht="64.5" customHeight="1">
      <x:c r="A63" s="211" t="s">
        <x:v>295</x:v>
      </x:c>
      <x:c r="B63" s="97">
        <x:v>200</x:v>
      </x:c>
      <x:c r="C63" s="96" t="s">
        <x:v>254</x:v>
      </x:c>
      <x:c r="D63" s="96" t="s">
        <x:v>27</x:v>
      </x:c>
      <x:c r="E63" s="96" t="s">
        <x:v>258</x:v>
      </x:c>
      <x:c r="F63" s="211"/>
      <x:c r="G63" s="96" t="s">
        <x:v>259</x:v>
      </x:c>
    </x:row>
    <x:row r="64" ht="64.5" customHeight="1">
      <x:c r="A64" s="210" t="s">
        <x:v>296</x:v>
      </x:c>
      <x:c r="B64" s="105">
        <x:v>200</x:v>
      </x:c>
      <x:c r="C64" s="104" t="s">
        <x:v>254</x:v>
      </x:c>
      <x:c r="D64" s="104" t="s">
        <x:v>27</x:v>
      </x:c>
      <x:c r="E64" s="104" t="s">
        <x:v>258</x:v>
      </x:c>
      <x:c r="F64" s="210"/>
      <x:c r="G64" s="104" t="s">
        <x:v>259</x:v>
      </x:c>
    </x:row>
    <x:row r="65" ht="64.5" customHeight="1">
      <x:c r="A65" s="211" t="s">
        <x:v>297</x:v>
      </x:c>
      <x:c r="B65" s="97">
        <x:v>200</x:v>
      </x:c>
      <x:c r="C65" s="96" t="s">
        <x:v>254</x:v>
      </x:c>
      <x:c r="D65" s="96" t="s">
        <x:v>27</x:v>
      </x:c>
      <x:c r="E65" s="96" t="s">
        <x:v>258</x:v>
      </x:c>
      <x:c r="F65" s="211"/>
      <x:c r="G65" s="96" t="s">
        <x:v>259</x:v>
      </x:c>
    </x:row>
    <x:row r="66" ht="64.5" customHeight="1">
      <x:c r="A66" s="210" t="s">
        <x:v>298</x:v>
      </x:c>
      <x:c r="B66" s="105">
        <x:v>200</x:v>
      </x:c>
      <x:c r="C66" s="104" t="s">
        <x:v>254</x:v>
      </x:c>
      <x:c r="D66" s="104" t="s">
        <x:v>27</x:v>
      </x:c>
      <x:c r="E66" s="104" t="s">
        <x:v>258</x:v>
      </x:c>
      <x:c r="F66" s="210"/>
      <x:c r="G66" s="104" t="s">
        <x:v>259</x:v>
      </x:c>
    </x:row>
    <x:row r="67" ht="64.5" customHeight="1">
      <x:c r="A67" s="211" t="s">
        <x:v>299</x:v>
      </x:c>
      <x:c r="B67" s="97">
        <x:v>200</x:v>
      </x:c>
      <x:c r="C67" s="96" t="s">
        <x:v>254</x:v>
      </x:c>
      <x:c r="D67" s="96" t="s">
        <x:v>27</x:v>
      </x:c>
      <x:c r="E67" s="96" t="s">
        <x:v>258</x:v>
      </x:c>
      <x:c r="F67" s="211"/>
      <x:c r="G67" s="96" t="s">
        <x:v>259</x:v>
      </x:c>
    </x:row>
    <x:row r="68" ht="64.5" customHeight="1">
      <x:c r="A68" s="210" t="s">
        <x:v>300</x:v>
      </x:c>
      <x:c r="B68" s="105">
        <x:v>200</x:v>
      </x:c>
      <x:c r="C68" s="104" t="s">
        <x:v>254</x:v>
      </x:c>
      <x:c r="D68" s="104" t="s">
        <x:v>27</x:v>
      </x:c>
      <x:c r="E68" s="104" t="s">
        <x:v>258</x:v>
      </x:c>
      <x:c r="F68" s="210"/>
      <x:c r="G68" s="104" t="s">
        <x:v>259</x:v>
      </x:c>
    </x:row>
    <x:row r="69" ht="64.5" customHeight="1">
      <x:c r="A69" s="211" t="s">
        <x:v>301</x:v>
      </x:c>
      <x:c r="B69" s="97">
        <x:v>200</x:v>
      </x:c>
      <x:c r="C69" s="96" t="s">
        <x:v>254</x:v>
      </x:c>
      <x:c r="D69" s="96" t="s">
        <x:v>27</x:v>
      </x:c>
      <x:c r="E69" s="96" t="s">
        <x:v>258</x:v>
      </x:c>
      <x:c r="F69" s="211"/>
      <x:c r="G69" s="96" t="s">
        <x:v>259</x:v>
      </x:c>
    </x:row>
    <x:row r="70" ht="64.5" customHeight="1">
      <x:c r="A70" s="210" t="s">
        <x:v>302</x:v>
      </x:c>
      <x:c r="B70" s="105">
        <x:v>200</x:v>
      </x:c>
      <x:c r="C70" s="104" t="s">
        <x:v>254</x:v>
      </x:c>
      <x:c r="D70" s="104" t="s">
        <x:v>27</x:v>
      </x:c>
      <x:c r="E70" s="104" t="s">
        <x:v>258</x:v>
      </x:c>
      <x:c r="F70" s="210"/>
      <x:c r="G70" s="104" t="s">
        <x:v>259</x:v>
      </x:c>
    </x:row>
    <x:row r="71" ht="64.5" customHeight="1">
      <x:c r="A71" s="211" t="s">
        <x:v>303</x:v>
      </x:c>
      <x:c r="B71" s="97">
        <x:v>200</x:v>
      </x:c>
      <x:c r="C71" s="96" t="s">
        <x:v>254</x:v>
      </x:c>
      <x:c r="D71" s="96" t="s">
        <x:v>27</x:v>
      </x:c>
      <x:c r="E71" s="96" t="s">
        <x:v>258</x:v>
      </x:c>
      <x:c r="F71" s="211"/>
      <x:c r="G71" s="96" t="s">
        <x:v>259</x:v>
      </x:c>
    </x:row>
    <x:row r="72" ht="64.5" customHeight="1">
      <x:c r="A72" s="210" t="s">
        <x:v>304</x:v>
      </x:c>
      <x:c r="B72" s="105">
        <x:v>200</x:v>
      </x:c>
      <x:c r="C72" s="104" t="s">
        <x:v>254</x:v>
      </x:c>
      <x:c r="D72" s="104" t="s">
        <x:v>27</x:v>
      </x:c>
      <x:c r="E72" s="104" t="s">
        <x:v>258</x:v>
      </x:c>
      <x:c r="F72" s="210"/>
      <x:c r="G72" s="104" t="s">
        <x:v>259</x:v>
      </x:c>
    </x:row>
    <x:row r="73" ht="64.5" customHeight="1">
      <x:c r="A73" s="211" t="s">
        <x:v>305</x:v>
      </x:c>
      <x:c r="B73" s="97">
        <x:v>200</x:v>
      </x:c>
      <x:c r="C73" s="96" t="s">
        <x:v>254</x:v>
      </x:c>
      <x:c r="D73" s="96" t="s">
        <x:v>27</x:v>
      </x:c>
      <x:c r="E73" s="96" t="s">
        <x:v>258</x:v>
      </x:c>
      <x:c r="F73" s="211"/>
      <x:c r="G73" s="96" t="s">
        <x:v>259</x:v>
      </x:c>
    </x:row>
    <x:row r="74" ht="64.5" customHeight="1">
      <x:c r="A74" s="210" t="s">
        <x:v>306</x:v>
      </x:c>
      <x:c r="B74" s="105">
        <x:v>404</x:v>
      </x:c>
      <x:c r="C74" s="104" t="s">
        <x:v>307</x:v>
      </x:c>
      <x:c r="D74" s="104" t="s">
        <x:v>27</x:v>
      </x:c>
      <x:c r="E74" s="104" t="s">
        <x:v>308</x:v>
      </x:c>
      <x:c r="F74" s="210" t="s">
        <x:v>46</x:v>
      </x:c>
      <x:c r="G74" s="104" t="s">
        <x:v>309</x:v>
      </x:c>
    </x:row>
    <x:row r="75" ht="64.5" customHeight="1">
      <x:c r="A75" s="211" t="s">
        <x:v>310</x:v>
      </x:c>
      <x:c r="B75" s="97">
        <x:v>404</x:v>
      </x:c>
      <x:c r="C75" s="96" t="s">
        <x:v>307</x:v>
      </x:c>
      <x:c r="D75" s="96" t="s">
        <x:v>27</x:v>
      </x:c>
      <x:c r="E75" s="96" t="s">
        <x:v>308</x:v>
      </x:c>
      <x:c r="F75" s="211" t="s">
        <x:v>70</x:v>
      </x:c>
      <x:c r="G75" s="96" t="s">
        <x:v>309</x:v>
      </x:c>
    </x:row>
    <x:row r="76" ht="64.5" customHeight="1">
      <x:c r="A76" s="210" t="s">
        <x:v>311</x:v>
      </x:c>
      <x:c r="B76" s="105">
        <x:v>404</x:v>
      </x:c>
      <x:c r="C76" s="104" t="s">
        <x:v>307</x:v>
      </x:c>
      <x:c r="D76" s="104" t="s">
        <x:v>27</x:v>
      </x:c>
      <x:c r="E76" s="104" t="s">
        <x:v>308</x:v>
      </x:c>
      <x:c r="F76" s="210" t="s">
        <x:v>105</x:v>
      </x:c>
      <x:c r="G76" s="104" t="s">
        <x:v>309</x:v>
      </x:c>
    </x:row>
    <x:row r="77" ht="64.5" customHeight="1">
      <x:c r="A77" s="211" t="s">
        <x:v>312</x:v>
      </x:c>
      <x:c r="B77" s="97">
        <x:v>404</x:v>
      </x:c>
      <x:c r="C77" s="96" t="s">
        <x:v>307</x:v>
      </x:c>
      <x:c r="D77" s="96" t="s">
        <x:v>27</x:v>
      </x:c>
      <x:c r="E77" s="96" t="s">
        <x:v>308</x:v>
      </x:c>
      <x:c r="F77" s="211" t="s">
        <x:v>68</x:v>
      </x:c>
      <x:c r="G77" s="96" t="s">
        <x:v>309</x:v>
      </x:c>
    </x:row>
    <x:row r="78" ht="64.5" customHeight="1">
      <x:c r="A78" s="210" t="s">
        <x:v>313</x:v>
      </x:c>
      <x:c r="B78" s="105">
        <x:v>200</x:v>
      </x:c>
      <x:c r="C78" s="104" t="s">
        <x:v>314</x:v>
      </x:c>
      <x:c r="D78" s="104" t="s">
        <x:v>315</x:v>
      </x:c>
      <x:c r="E78" s="104" t="s">
        <x:v>316</x:v>
      </x:c>
      <x:c r="F78" s="210"/>
      <x:c r="G78" s="104" t="s">
        <x:v>317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0c78969329c74f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hidden="0" customWidth="1"/>
    <x:col min="2" max="2" width="14" hidden="0" customWidth="1"/>
    <x:col min="3" max="3" width="58" hidden="0" customWidth="1"/>
    <x:col min="4" max="4" width="42" hidden="0" customWidth="1"/>
    <x:col min="5" max="5" width="16" hidden="0" customWidth="1"/>
  </x:cols>
  <x:sheetData>
    <x:row r="1" ht="30" customHeight="1">
      <x:c r="A1" s="173" t="s">
        <x:v>318</x:v>
      </x:c>
      <x:c r="B1" s="173"/>
      <x:c r="C1" s="173"/>
      <x:c r="D1" s="173"/>
      <x:c r="E1" s="173"/>
    </x:row>
    <x:row r="2" ht="22" customHeight="1">
      <x:c r="A2" s="181" t="s">
        <x:v>319</x:v>
      </x:c>
      <x:c r="B2" s="182"/>
      <x:c r="C2" s="182"/>
      <x:c r="D2" s="182"/>
      <x:c r="E2" s="182"/>
    </x:row>
    <x:row r="3" ht="24" customHeight="1">
      <x:c r="A3" s="190" t="s">
        <x:v>320</x:v>
      </x:c>
      <x:c r="B3" s="190"/>
      <x:c r="C3" s="190"/>
      <x:c r="D3" s="190"/>
      <x:c r="E3" s="190"/>
    </x:row>
    <x:row r="4" ht="7.5" customHeight="1">
      <x:c r="A4" s="32"/>
      <x:c r="B4" s="32"/>
      <x:c r="C4" s="32"/>
      <x:c r="D4" s="32"/>
      <x:c r="E4" s="32"/>
    </x:row>
    <x:row r="5" ht="32" customHeight="1">
      <x:c r="A5" s="84" t="s">
        <x:v>321</x:v>
      </x:c>
      <x:c r="B5" s="85" t="s">
        <x:v>322</x:v>
      </x:c>
      <x:c r="C5" s="85" t="str">
        <x:v>Что подтверждено</x:v>
      </x:c>
      <x:c r="D5" s="85" t="s">
        <x:v>323</x:v>
      </x:c>
      <x:c r="E5" s="86" t="s">
        <x:v>324</x:v>
      </x:c>
    </x:row>
    <x:row r="6" ht="54" customHeight="1">
      <x:c r="A6" s="104" t="s">
        <x:v>325</x:v>
      </x:c>
      <x:c r="B6" s="198">
        <x:v>212</x:v>
      </x:c>
      <x:c r="C6" s="104" t="s">
        <x:v>326</x:v>
      </x:c>
      <x:c r="D6" s="210" t="s">
        <x:v>327</x:v>
      </x:c>
      <x:c r="E6" s="206">
        <x:v>46302</x:v>
      </x:c>
    </x:row>
    <x:row r="7" ht="54" customHeight="1">
      <x:c r="A7" s="96" t="s">
        <x:v>328</x:v>
      </x:c>
      <x:c r="B7" s="202">
        <x:v>94</x:v>
      </x:c>
      <x:c r="C7" s="96" t="s">
        <x:v>329</x:v>
      </x:c>
      <x:c r="D7" s="211" t="s">
        <x:v>10</x:v>
      </x:c>
      <x:c r="E7" s="207">
        <x:v>46302</x:v>
      </x:c>
    </x:row>
    <x:row r="8" ht="54" customHeight="1">
      <x:c r="A8" s="104" t="s">
        <x:v>330</x:v>
      </x:c>
      <x:c r="B8" s="198">
        <x:v>94</x:v>
      </x:c>
      <x:c r="C8" s="104" t="s">
        <x:v>331</x:v>
      </x:c>
      <x:c r="D8" s="210" t="s">
        <x:v>10</x:v>
      </x:c>
      <x:c r="E8" s="206">
        <x:v>46302</x:v>
      </x:c>
    </x:row>
    <x:row r="9" ht="54" customHeight="1">
      <x:c r="A9" s="96" t="s">
        <x:v>332</x:v>
      </x:c>
      <x:c r="B9" s="202">
        <x:v>94</x:v>
      </x:c>
      <x:c r="C9" s="96" t="s">
        <x:v>333</x:v>
      </x:c>
      <x:c r="D9" s="211" t="s">
        <x:v>10</x:v>
      </x:c>
      <x:c r="E9" s="207">
        <x:v>46302</x:v>
      </x:c>
    </x:row>
    <x:row r="10" ht="54" customHeight="1">
      <x:c r="A10" s="104" t="s">
        <x:v>334</x:v>
      </x:c>
      <x:c r="B10" s="198"/>
      <x:c r="C10" s="104" t="s">
        <x:v>335</x:v>
      </x:c>
      <x:c r="D10" s="210" t="s">
        <x:v>10</x:v>
      </x:c>
      <x:c r="E10" s="206">
        <x:v>46302</x:v>
      </x:c>
    </x:row>
    <x:row r="11" ht="54" customHeight="1">
      <x:c r="A11" s="96" t="s">
        <x:v>336</x:v>
      </x:c>
      <x:c r="B11" s="202">
        <x:v>137</x:v>
      </x:c>
      <x:c r="C11" s="96" t="s">
        <x:v>337</x:v>
      </x:c>
      <x:c r="D11" s="211" t="s">
        <x:v>10</x:v>
      </x:c>
      <x:c r="E11" s="207">
        <x:v>46302</x:v>
      </x:c>
    </x:row>
    <x:row r="12" ht="54" customHeight="1">
      <x:c r="A12" s="104" t="s">
        <x:v>338</x:v>
      </x:c>
      <x:c r="B12" s="198"/>
      <x:c r="C12" s="104" t="s">
        <x:v>339</x:v>
      </x:c>
      <x:c r="D12" s="210" t="s">
        <x:v>10</x:v>
      </x:c>
      <x:c r="E12" s="206">
        <x:v>46302</x:v>
      </x:c>
    </x:row>
    <x:row r="13" ht="54" customHeight="1">
      <x:c r="A13" s="96" t="s">
        <x:v>340</x:v>
      </x:c>
      <x:c r="B13" s="202"/>
      <x:c r="C13" s="96" t="s">
        <x:v>341</x:v>
      </x:c>
      <x:c r="D13" s="211" t="s">
        <x:v>342</x:v>
      </x:c>
      <x:c r="E13" s="207">
        <x:v>46299</x:v>
      </x:c>
    </x:row>
    <x:row r="14" ht="54" customHeight="1">
      <x:c r="A14" s="104" t="s">
        <x:v>343</x:v>
      </x:c>
      <x:c r="B14" s="198">
        <x:v>12</x:v>
      </x:c>
      <x:c r="C14" s="104" t="s">
        <x:v>344</x:v>
      </x:c>
      <x:c r="D14" s="210" t="s">
        <x:v>342</x:v>
      </x:c>
      <x:c r="E14" s="206">
        <x:v>46299</x:v>
      </x:c>
    </x:row>
    <x:row r="15" ht="54" customHeight="1">
      <x:c r="A15" s="96" t="s">
        <x:v>345</x:v>
      </x:c>
      <x:c r="B15" s="202">
        <x:v>42</x:v>
      </x:c>
      <x:c r="C15" s="96" t="s">
        <x:v>346</x:v>
      </x:c>
      <x:c r="D15" s="211" t="s">
        <x:v>347</x:v>
      </x:c>
      <x:c r="E15" s="207"/>
    </x:row>
    <x:row r="16" ht="54" customHeight="1">
      <x:c r="A16" s="104" t="s">
        <x:v>348</x:v>
      </x:c>
      <x:c r="B16" s="198"/>
      <x:c r="C16" s="104" t="s">
        <x:v>349</x:v>
      </x:c>
      <x:c r="D16" s="210" t="s">
        <x:v>347</x:v>
      </x:c>
      <x:c r="E16" s="206">
        <x:v>44154</x:v>
      </x:c>
    </x:row>
    <x:row r="17" ht="54" customHeight="1">
      <x:c r="A17" s="96" t="s">
        <x:v>350</x:v>
      </x:c>
      <x:c r="B17" s="202">
        <x:v>2</x:v>
      </x:c>
      <x:c r="C17" s="96" t="s">
        <x:v>351</x:v>
      </x:c>
      <x:c r="D17" s="211" t="s">
        <x:v>352</x:v>
      </x:c>
      <x:c r="E17" s="207">
        <x:v>46302</x:v>
      </x:c>
    </x:row>
    <x:row r="18" ht="54" customHeight="1">
      <x:c r="A18" s="104" t="s">
        <x:v>353</x:v>
      </x:c>
      <x:c r="B18" s="198">
        <x:v>63</x:v>
      </x:c>
      <x:c r="C18" s="104" t="s">
        <x:v>354</x:v>
      </x:c>
      <x:c r="D18" s="210" t="s">
        <x:v>355</x:v>
      </x:c>
      <x:c r="E18" s="206">
        <x:v>46300</x:v>
      </x:c>
    </x:row>
    <x:row r="19" ht="54" customHeight="1">
      <x:c r="A19" s="96" t="s">
        <x:v>356</x:v>
      </x:c>
      <x:c r="B19" s="202"/>
      <x:c r="C19" s="96" t="s">
        <x:v>357</x:v>
      </x:c>
      <x:c r="D19" s="211" t="s">
        <x:v>10</x:v>
      </x:c>
      <x:c r="E19" s="207">
        <x:v>46302</x:v>
      </x:c>
    </x:row>
    <x:row r="20" ht="54" customHeight="1">
      <x:c r="A20" s="104" t="s">
        <x:v>358</x:v>
      </x:c>
      <x:c r="B20" s="198"/>
      <x:c r="C20" s="104" t="s">
        <x:v>359</x:v>
      </x:c>
      <x:c r="D20" s="210" t="s">
        <x:v>10</x:v>
      </x:c>
      <x:c r="E20" s="206">
        <x:v>46302</x:v>
      </x:c>
    </x:row>
    <x:row r="21" ht="54" customHeight="1">
      <x:c r="A21" s="96" t="s">
        <x:v>360</x:v>
      </x:c>
      <x:c r="B21" s="202"/>
      <x:c r="C21" s="96" t="s">
        <x:v>361</x:v>
      </x:c>
      <x:c r="D21" s="211" t="s">
        <x:v>362</x:v>
      </x:c>
      <x:c r="E21" s="207">
        <x:v>46302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a769dd187d7b40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8" hidden="0" customWidth="1"/>
    <x:col min="2" max="2" width="10" hidden="0" customWidth="1"/>
    <x:col min="3" max="3" width="45" hidden="0" customWidth="1"/>
    <x:col min="4" max="4" width="58" hidden="0" customWidth="1"/>
    <x:col min="5" max="5" width="42" hidden="0" customWidth="1"/>
    <x:col min="6" max="6" width="20" hidden="0" customWidth="1"/>
    <x:col min="7" max="7" width="18" hidden="0" customWidth="1"/>
  </x:cols>
  <x:sheetData>
    <x:row r="1" ht="30" customHeight="1">
      <x:c r="A1" s="173" t="s">
        <x:v>328</x:v>
      </x:c>
      <x:c r="B1" s="173"/>
      <x:c r="C1" s="173"/>
      <x:c r="D1" s="173"/>
      <x:c r="E1" s="173"/>
      <x:c r="F1" s="173"/>
      <x:c r="G1" s="173"/>
    </x:row>
    <x:row r="2" ht="22" customHeight="1">
      <x:c r="A2" s="181" t="s">
        <x:v>1</x:v>
      </x:c>
      <x:c r="B2" s="182"/>
      <x:c r="C2" s="182"/>
      <x:c r="D2" s="182"/>
      <x:c r="E2" s="182"/>
      <x:c r="F2" s="182"/>
      <x:c r="G2" s="182"/>
    </x:row>
    <x:row r="3" ht="24" customHeight="1">
      <x:c r="A3" s="190" t="s">
        <x:v>363</x:v>
      </x:c>
      <x:c r="B3" s="190"/>
      <x:c r="C3" s="190"/>
      <x:c r="D3" s="190"/>
      <x:c r="E3" s="190"/>
      <x:c r="F3" s="190"/>
      <x:c r="G3" s="190"/>
    </x:row>
    <x:row r="4" ht="7.5" customHeight="1">
      <x:c r="A4" s="32"/>
      <x:c r="B4" s="32"/>
      <x:c r="C4" s="32"/>
      <x:c r="D4" s="32"/>
      <x:c r="E4" s="32"/>
      <x:c r="F4" s="32"/>
      <x:c r="G4" s="32"/>
    </x:row>
    <x:row r="5" ht="32" customHeight="1">
      <x:c r="A5" s="84" t="s">
        <x:v>364</x:v>
      </x:c>
      <x:c r="B5" s="85" t="s">
        <x:v>365</x:v>
      </x:c>
      <x:c r="C5" s="85" t="s">
        <x:v>6</x:v>
      </x:c>
      <x:c r="D5" s="85" t="s">
        <x:v>366</x:v>
      </x:c>
      <x:c r="E5" s="85" t="s">
        <x:v>367</x:v>
      </x:c>
      <x:c r="F5" s="85" t="s">
        <x:v>368</x:v>
      </x:c>
      <x:c r="G5" s="86" t="s">
        <x:v>369</x:v>
      </x:c>
    </x:row>
    <x:row r="6" ht="64.5" customHeight="1">
      <x:c r="A6" s="210" t="s">
        <x:v>10</x:v>
      </x:c>
      <x:c r="B6" s="105">
        <x:v>200</x:v>
      </x:c>
      <x:c r="C6" s="104" t="s">
        <x:v>11</x:v>
      </x:c>
      <x:c r="D6" s="104" t="s">
        <x:v>370</x:v>
      </x:c>
      <x:c r="E6" s="104" t="s">
        <x:v>371</x:v>
      </x:c>
      <x:c r="F6" s="104" t="s">
        <x:v>372</x:v>
      </x:c>
      <x:c r="G6" s="104" t="s">
        <x:v>373</x:v>
      </x:c>
    </x:row>
    <x:row r="7" ht="64.5" customHeight="1">
      <x:c r="A7" s="211" t="s">
        <x:v>62</x:v>
      </x:c>
      <x:c r="B7" s="97">
        <x:v>200</x:v>
      </x:c>
      <x:c r="C7" s="96" t="s">
        <x:v>63</x:v>
      </x:c>
      <x:c r="D7" s="96" t="s">
        <x:v>374</x:v>
      </x:c>
      <x:c r="E7" s="96" t="s">
        <x:v>375</x:v>
      </x:c>
      <x:c r="F7" s="96" t="s">
        <x:v>372</x:v>
      </x:c>
      <x:c r="G7" s="96" t="s">
        <x:v>373</x:v>
      </x:c>
    </x:row>
    <x:row r="8" ht="64.5" customHeight="1">
      <x:c r="A8" s="210" t="s">
        <x:v>66</x:v>
      </x:c>
      <x:c r="B8" s="105">
        <x:v>200</x:v>
      </x:c>
      <x:c r="C8" s="104" t="s">
        <x:v>67</x:v>
      </x:c>
      <x:c r="D8" s="104" t="s">
        <x:v>376</x:v>
      </x:c>
      <x:c r="E8" s="104" t="s">
        <x:v>377</x:v>
      </x:c>
      <x:c r="F8" s="104" t="s">
        <x:v>372</x:v>
      </x:c>
      <x:c r="G8" s="104" t="s">
        <x:v>373</x:v>
      </x:c>
    </x:row>
    <x:row r="9" ht="64.5" customHeight="1">
      <x:c r="A9" s="211" t="s">
        <x:v>52</x:v>
      </x:c>
      <x:c r="B9" s="97">
        <x:v>200</x:v>
      </x:c>
      <x:c r="C9" s="96" t="s">
        <x:v>53</x:v>
      </x:c>
      <x:c r="D9" s="96" t="s">
        <x:v>378</x:v>
      </x:c>
      <x:c r="E9" s="96" t="s">
        <x:v>379</x:v>
      </x:c>
      <x:c r="F9" s="96" t="s">
        <x:v>372</x:v>
      </x:c>
      <x:c r="G9" s="96" t="s">
        <x:v>373</x:v>
      </x:c>
    </x:row>
    <x:row r="10" ht="64.5" customHeight="1">
      <x:c r="A10" s="210" t="s">
        <x:v>24</x:v>
      </x:c>
      <x:c r="B10" s="105">
        <x:v>200</x:v>
      </x:c>
      <x:c r="C10" s="104" t="s">
        <x:v>25</x:v>
      </x:c>
      <x:c r="D10" s="104" t="s">
        <x:v>380</x:v>
      </x:c>
      <x:c r="E10" s="104" t="s">
        <x:v>381</x:v>
      </x:c>
      <x:c r="F10" s="104" t="s">
        <x:v>372</x:v>
      </x:c>
      <x:c r="G10" s="104" t="s">
        <x:v>373</x:v>
      </x:c>
    </x:row>
    <x:row r="11" ht="64.5" customHeight="1">
      <x:c r="A11" s="211" t="s">
        <x:v>14</x:v>
      </x:c>
      <x:c r="B11" s="97">
        <x:v>200</x:v>
      </x:c>
      <x:c r="C11" s="96" t="s">
        <x:v>15</x:v>
      </x:c>
      <x:c r="D11" s="96" t="s">
        <x:v>382</x:v>
      </x:c>
      <x:c r="E11" s="96" t="s">
        <x:v>383</x:v>
      </x:c>
      <x:c r="F11" s="96" t="s">
        <x:v>372</x:v>
      </x:c>
      <x:c r="G11" s="96" t="s">
        <x:v>373</x:v>
      </x:c>
    </x:row>
    <x:row r="12" ht="64.5" customHeight="1">
      <x:c r="A12" s="210" t="s">
        <x:v>36</x:v>
      </x:c>
      <x:c r="B12" s="105">
        <x:v>200</x:v>
      </x:c>
      <x:c r="C12" s="104" t="s">
        <x:v>37</x:v>
      </x:c>
      <x:c r="D12" s="104" t="s">
        <x:v>384</x:v>
      </x:c>
      <x:c r="E12" s="104" t="s">
        <x:v>385</x:v>
      </x:c>
      <x:c r="F12" s="104" t="s">
        <x:v>372</x:v>
      </x:c>
      <x:c r="G12" s="104" t="s">
        <x:v>373</x:v>
      </x:c>
    </x:row>
    <x:row r="13" ht="64.5" customHeight="1">
      <x:c r="A13" s="211" t="s">
        <x:v>32</x:v>
      </x:c>
      <x:c r="B13" s="97">
        <x:v>200</x:v>
      </x:c>
      <x:c r="C13" s="96" t="s">
        <x:v>33</x:v>
      </x:c>
      <x:c r="D13" s="96" t="s">
        <x:v>386</x:v>
      </x:c>
      <x:c r="E13" s="96" t="s">
        <x:v>387</x:v>
      </x:c>
      <x:c r="F13" s="96" t="s">
        <x:v>372</x:v>
      </x:c>
      <x:c r="G13" s="96" t="s">
        <x:v>373</x:v>
      </x:c>
    </x:row>
    <x:row r="14" ht="64.5" customHeight="1">
      <x:c r="A14" s="210" t="s">
        <x:v>18</x:v>
      </x:c>
      <x:c r="B14" s="105">
        <x:v>200</x:v>
      </x:c>
      <x:c r="C14" s="104" t="s">
        <x:v>19</x:v>
      </x:c>
      <x:c r="D14" s="104" t="s">
        <x:v>388</x:v>
      </x:c>
      <x:c r="E14" s="104" t="s">
        <x:v>389</x:v>
      </x:c>
      <x:c r="F14" s="104" t="s">
        <x:v>372</x:v>
      </x:c>
      <x:c r="G14" s="104" t="s">
        <x:v>373</x:v>
      </x:c>
    </x:row>
    <x:row r="15" ht="64.5" customHeight="1">
      <x:c r="A15" s="211" t="s">
        <x:v>26</x:v>
      </x:c>
      <x:c r="B15" s="97">
        <x:v>200</x:v>
      </x:c>
      <x:c r="C15" s="96" t="s">
        <x:v>27</x:v>
      </x:c>
      <x:c r="D15" s="96" t="s">
        <x:v>390</x:v>
      </x:c>
      <x:c r="E15" s="96" t="s">
        <x:v>391</x:v>
      </x:c>
      <x:c r="F15" s="96" t="s">
        <x:v>372</x:v>
      </x:c>
      <x:c r="G15" s="96" t="s">
        <x:v>373</x:v>
      </x:c>
    </x:row>
    <x:row r="16" ht="64.5" customHeight="1">
      <x:c r="A16" s="210" t="s">
        <x:v>44</x:v>
      </x:c>
      <x:c r="B16" s="105">
        <x:v>200</x:v>
      </x:c>
      <x:c r="C16" s="104" t="s">
        <x:v>45</x:v>
      </x:c>
      <x:c r="D16" s="104" t="s">
        <x:v>392</x:v>
      </x:c>
      <x:c r="E16" s="104" t="s">
        <x:v>393</x:v>
      </x:c>
      <x:c r="F16" s="104" t="s">
        <x:v>372</x:v>
      </x:c>
      <x:c r="G16" s="104" t="s">
        <x:v>373</x:v>
      </x:c>
    </x:row>
    <x:row r="17" ht="64.5" customHeight="1">
      <x:c r="A17" s="211" t="s">
        <x:v>56</x:v>
      </x:c>
      <x:c r="B17" s="97">
        <x:v>200</x:v>
      </x:c>
      <x:c r="C17" s="96" t="s">
        <x:v>57</x:v>
      </x:c>
      <x:c r="D17" s="96" t="s">
        <x:v>394</x:v>
      </x:c>
      <x:c r="E17" s="96" t="s">
        <x:v>395</x:v>
      </x:c>
      <x:c r="F17" s="96" t="s">
        <x:v>372</x:v>
      </x:c>
      <x:c r="G17" s="96" t="s">
        <x:v>373</x:v>
      </x:c>
    </x:row>
    <x:row r="18" ht="64.5" customHeight="1">
      <x:c r="A18" s="210" t="s">
        <x:v>30</x:v>
      </x:c>
      <x:c r="B18" s="105">
        <x:v>200</x:v>
      </x:c>
      <x:c r="C18" s="104" t="s">
        <x:v>31</x:v>
      </x:c>
      <x:c r="D18" s="104" t="s">
        <x:v>396</x:v>
      </x:c>
      <x:c r="E18" s="104" t="s">
        <x:v>397</x:v>
      </x:c>
      <x:c r="F18" s="104" t="s">
        <x:v>372</x:v>
      </x:c>
      <x:c r="G18" s="104" t="s">
        <x:v>373</x:v>
      </x:c>
    </x:row>
    <x:row r="19" ht="64.5" customHeight="1">
      <x:c r="A19" s="211" t="s">
        <x:v>22</x:v>
      </x:c>
      <x:c r="B19" s="97">
        <x:v>200</x:v>
      </x:c>
      <x:c r="C19" s="96" t="s">
        <x:v>23</x:v>
      </x:c>
      <x:c r="D19" s="96" t="s">
        <x:v>398</x:v>
      </x:c>
      <x:c r="E19" s="96" t="s">
        <x:v>399</x:v>
      </x:c>
      <x:c r="F19" s="96" t="s">
        <x:v>372</x:v>
      </x:c>
      <x:c r="G19" s="96" t="s">
        <x:v>373</x:v>
      </x:c>
    </x:row>
    <x:row r="20" ht="64.5" customHeight="1">
      <x:c r="A20" s="210" t="s">
        <x:v>50</x:v>
      </x:c>
      <x:c r="B20" s="105">
        <x:v>200</x:v>
      </x:c>
      <x:c r="C20" s="104" t="s">
        <x:v>51</x:v>
      </x:c>
      <x:c r="D20" s="104" t="s">
        <x:v>400</x:v>
      </x:c>
      <x:c r="E20" s="104" t="s">
        <x:v>401</x:v>
      </x:c>
      <x:c r="F20" s="104" t="s">
        <x:v>372</x:v>
      </x:c>
      <x:c r="G20" s="104" t="s">
        <x:v>373</x:v>
      </x:c>
    </x:row>
    <x:row r="21" ht="64.5" customHeight="1">
      <x:c r="A21" s="211" t="s">
        <x:v>38</x:v>
      </x:c>
      <x:c r="B21" s="97">
        <x:v>200</x:v>
      </x:c>
      <x:c r="C21" s="96" t="s">
        <x:v>39</x:v>
      </x:c>
      <x:c r="D21" s="96" t="s">
        <x:v>402</x:v>
      </x:c>
      <x:c r="E21" s="96" t="s">
        <x:v>403</x:v>
      </x:c>
      <x:c r="F21" s="96" t="s">
        <x:v>372</x:v>
      </x:c>
      <x:c r="G21" s="96" t="s">
        <x:v>373</x:v>
      </x:c>
    </x:row>
    <x:row r="22" ht="64.5" customHeight="1">
      <x:c r="A22" s="210" t="s">
        <x:v>48</x:v>
      </x:c>
      <x:c r="B22" s="105">
        <x:v>200</x:v>
      </x:c>
      <x:c r="C22" s="104" t="s">
        <x:v>49</x:v>
      </x:c>
      <x:c r="D22" s="104" t="s">
        <x:v>404</x:v>
      </x:c>
      <x:c r="E22" s="104" t="s">
        <x:v>405</x:v>
      </x:c>
      <x:c r="F22" s="104" t="s">
        <x:v>372</x:v>
      </x:c>
      <x:c r="G22" s="104" t="s">
        <x:v>373</x:v>
      </x:c>
    </x:row>
    <x:row r="23" ht="64.5" customHeight="1">
      <x:c r="A23" s="211" t="s">
        <x:v>16</x:v>
      </x:c>
      <x:c r="B23" s="97">
        <x:v>200</x:v>
      </x:c>
      <x:c r="C23" s="96" t="s">
        <x:v>17</x:v>
      </x:c>
      <x:c r="D23" s="96" t="s">
        <x:v>406</x:v>
      </x:c>
      <x:c r="E23" s="96" t="s">
        <x:v>407</x:v>
      </x:c>
      <x:c r="F23" s="96" t="s">
        <x:v>372</x:v>
      </x:c>
      <x:c r="G23" s="96" t="s">
        <x:v>373</x:v>
      </x:c>
    </x:row>
    <x:row r="24" ht="64.5" customHeight="1">
      <x:c r="A24" s="210" t="s">
        <x:v>40</x:v>
      </x:c>
      <x:c r="B24" s="105">
        <x:v>200</x:v>
      </x:c>
      <x:c r="C24" s="104" t="s">
        <x:v>41</x:v>
      </x:c>
      <x:c r="D24" s="104" t="s">
        <x:v>408</x:v>
      </x:c>
      <x:c r="E24" s="104" t="s">
        <x:v>409</x:v>
      </x:c>
      <x:c r="F24" s="104" t="s">
        <x:v>372</x:v>
      </x:c>
      <x:c r="G24" s="104" t="s">
        <x:v>373</x:v>
      </x:c>
    </x:row>
    <x:row r="25" ht="64.5" customHeight="1">
      <x:c r="A25" s="211" t="s">
        <x:v>64</x:v>
      </x:c>
      <x:c r="B25" s="97">
        <x:v>200</x:v>
      </x:c>
      <x:c r="C25" s="96" t="s">
        <x:v>65</x:v>
      </x:c>
      <x:c r="D25" s="96" t="s">
        <x:v>410</x:v>
      </x:c>
      <x:c r="E25" s="96" t="s">
        <x:v>411</x:v>
      </x:c>
      <x:c r="F25" s="96" t="s">
        <x:v>372</x:v>
      </x:c>
      <x:c r="G25" s="96" t="s">
        <x:v>373</x:v>
      </x:c>
    </x:row>
    <x:row r="26" ht="64.5" customHeight="1">
      <x:c r="A26" s="210" t="s">
        <x:v>70</x:v>
      </x:c>
      <x:c r="B26" s="105">
        <x:v>200</x:v>
      </x:c>
      <x:c r="C26" s="104" t="s">
        <x:v>71</x:v>
      </x:c>
      <x:c r="D26" s="104" t="s">
        <x:v>412</x:v>
      </x:c>
      <x:c r="E26" s="104" t="s">
        <x:v>413</x:v>
      </x:c>
      <x:c r="F26" s="104" t="s">
        <x:v>372</x:v>
      </x:c>
      <x:c r="G26" s="104" t="s">
        <x:v>373</x:v>
      </x:c>
    </x:row>
    <x:row r="27" ht="64.5" customHeight="1">
      <x:c r="A27" s="211" t="s">
        <x:v>28</x:v>
      </x:c>
      <x:c r="B27" s="97">
        <x:v>200</x:v>
      </x:c>
      <x:c r="C27" s="96" t="s">
        <x:v>29</x:v>
      </x:c>
      <x:c r="D27" s="96" t="s">
        <x:v>414</x:v>
      </x:c>
      <x:c r="E27" s="96" t="s">
        <x:v>415</x:v>
      </x:c>
      <x:c r="F27" s="96" t="s">
        <x:v>372</x:v>
      </x:c>
      <x:c r="G27" s="96" t="s">
        <x:v>373</x:v>
      </x:c>
    </x:row>
    <x:row r="28" ht="64.5" customHeight="1">
      <x:c r="A28" s="210" t="s">
        <x:v>58</x:v>
      </x:c>
      <x:c r="B28" s="105">
        <x:v>200</x:v>
      </x:c>
      <x:c r="C28" s="104" t="s">
        <x:v>59</x:v>
      </x:c>
      <x:c r="D28" s="104" t="s">
        <x:v>416</x:v>
      </x:c>
      <x:c r="E28" s="104" t="s">
        <x:v>417</x:v>
      </x:c>
      <x:c r="F28" s="104" t="s">
        <x:v>372</x:v>
      </x:c>
      <x:c r="G28" s="104" t="s">
        <x:v>373</x:v>
      </x:c>
    </x:row>
    <x:row r="29" ht="64.5" customHeight="1">
      <x:c r="A29" s="211" t="s">
        <x:v>72</x:v>
      </x:c>
      <x:c r="B29" s="97">
        <x:v>200</x:v>
      </x:c>
      <x:c r="C29" s="96" t="s">
        <x:v>73</x:v>
      </x:c>
      <x:c r="D29" s="96" t="s">
        <x:v>418</x:v>
      </x:c>
      <x:c r="E29" s="96" t="s">
        <x:v>393</x:v>
      </x:c>
      <x:c r="F29" s="96" t="s">
        <x:v>372</x:v>
      </x:c>
      <x:c r="G29" s="96" t="s">
        <x:v>373</x:v>
      </x:c>
    </x:row>
    <x:row r="30" ht="64.5" customHeight="1">
      <x:c r="A30" s="210" t="s">
        <x:v>20</x:v>
      </x:c>
      <x:c r="B30" s="105">
        <x:v>200</x:v>
      </x:c>
      <x:c r="C30" s="104" t="s">
        <x:v>21</x:v>
      </x:c>
      <x:c r="D30" s="104" t="s">
        <x:v>419</x:v>
      </x:c>
      <x:c r="E30" s="104" t="s">
        <x:v>420</x:v>
      </x:c>
      <x:c r="F30" s="104" t="s">
        <x:v>372</x:v>
      </x:c>
      <x:c r="G30" s="104" t="s">
        <x:v>373</x:v>
      </x:c>
    </x:row>
    <x:row r="31" ht="64.5" customHeight="1">
      <x:c r="A31" s="211" t="s">
        <x:v>34</x:v>
      </x:c>
      <x:c r="B31" s="97">
        <x:v>200</x:v>
      </x:c>
      <x:c r="C31" s="96" t="s">
        <x:v>35</x:v>
      </x:c>
      <x:c r="D31" s="96" t="s">
        <x:v>421</x:v>
      </x:c>
      <x:c r="E31" s="96" t="s">
        <x:v>422</x:v>
      </x:c>
      <x:c r="F31" s="96" t="s">
        <x:v>372</x:v>
      </x:c>
      <x:c r="G31" s="96" t="s">
        <x:v>373</x:v>
      </x:c>
    </x:row>
    <x:row r="32" ht="64.5" customHeight="1">
      <x:c r="A32" s="210" t="s">
        <x:v>68</x:v>
      </x:c>
      <x:c r="B32" s="105">
        <x:v>200</x:v>
      </x:c>
      <x:c r="C32" s="104" t="s">
        <x:v>69</x:v>
      </x:c>
      <x:c r="D32" s="104" t="s">
        <x:v>423</x:v>
      </x:c>
      <x:c r="E32" s="104" t="s">
        <x:v>424</x:v>
      </x:c>
      <x:c r="F32" s="104" t="s">
        <x:v>372</x:v>
      </x:c>
      <x:c r="G32" s="104" t="s">
        <x:v>373</x:v>
      </x:c>
    </x:row>
    <x:row r="33" ht="64.5" customHeight="1">
      <x:c r="A33" s="211" t="s">
        <x:v>54</x:v>
      </x:c>
      <x:c r="B33" s="97">
        <x:v>200</x:v>
      </x:c>
      <x:c r="C33" s="96" t="s">
        <x:v>55</x:v>
      </x:c>
      <x:c r="D33" s="96" t="s">
        <x:v>425</x:v>
      </x:c>
      <x:c r="E33" s="96" t="s">
        <x:v>426</x:v>
      </x:c>
      <x:c r="F33" s="96" t="s">
        <x:v>372</x:v>
      </x:c>
      <x:c r="G33" s="96" t="s">
        <x:v>373</x:v>
      </x:c>
    </x:row>
    <x:row r="34" ht="64.5" customHeight="1">
      <x:c r="A34" s="210" t="s">
        <x:v>105</x:v>
      </x:c>
      <x:c r="B34" s="105">
        <x:v>200</x:v>
      </x:c>
      <x:c r="C34" s="104" t="s">
        <x:v>106</x:v>
      </x:c>
      <x:c r="D34" s="104" t="s">
        <x:v>427</x:v>
      </x:c>
      <x:c r="E34" s="104" t="s">
        <x:v>428</x:v>
      </x:c>
      <x:c r="F34" s="104" t="s">
        <x:v>372</x:v>
      </x:c>
      <x:c r="G34" s="104" t="s">
        <x:v>373</x:v>
      </x:c>
    </x:row>
    <x:row r="35" ht="64.5" customHeight="1">
      <x:c r="A35" s="211" t="s">
        <x:v>46</x:v>
      </x:c>
      <x:c r="B35" s="97">
        <x:v>200</x:v>
      </x:c>
      <x:c r="C35" s="96" t="s">
        <x:v>47</x:v>
      </x:c>
      <x:c r="D35" s="96" t="s">
        <x:v>429</x:v>
      </x:c>
      <x:c r="E35" s="96" t="s">
        <x:v>430</x:v>
      </x:c>
      <x:c r="F35" s="96" t="s">
        <x:v>372</x:v>
      </x:c>
      <x:c r="G35" s="96" t="s">
        <x:v>373</x:v>
      </x:c>
    </x:row>
    <x:row r="36" ht="64.5" customHeight="1">
      <x:c r="A36" s="210" t="s">
        <x:v>42</x:v>
      </x:c>
      <x:c r="B36" s="105">
        <x:v>200</x:v>
      </x:c>
      <x:c r="C36" s="104" t="s">
        <x:v>43</x:v>
      </x:c>
      <x:c r="D36" s="104" t="s">
        <x:v>431</x:v>
      </x:c>
      <x:c r="E36" s="104" t="s">
        <x:v>432</x:v>
      </x:c>
      <x:c r="F36" s="104" t="s">
        <x:v>372</x:v>
      </x:c>
      <x:c r="G36" s="104" t="s">
        <x:v>373</x:v>
      </x:c>
    </x:row>
    <x:row r="37" ht="64.5" customHeight="1">
      <x:c r="A37" s="211" t="s">
        <x:v>147</x:v>
      </x:c>
      <x:c r="B37" s="97">
        <x:v>200</x:v>
      </x:c>
      <x:c r="C37" s="96" t="s">
        <x:v>148</x:v>
      </x:c>
      <x:c r="D37" s="96" t="s">
        <x:v>433</x:v>
      </x:c>
      <x:c r="E37" s="96" t="s">
        <x:v>434</x:v>
      </x:c>
      <x:c r="F37" s="96" t="s">
        <x:v>372</x:v>
      </x:c>
      <x:c r="G37" s="96" t="s">
        <x:v>373</x:v>
      </x:c>
    </x:row>
    <x:row r="38" ht="64.5" customHeight="1">
      <x:c r="A38" s="210" t="s">
        <x:v>103</x:v>
      </x:c>
      <x:c r="B38" s="105">
        <x:v>200</x:v>
      </x:c>
      <x:c r="C38" s="104" t="s">
        <x:v>104</x:v>
      </x:c>
      <x:c r="D38" s="104" t="s">
        <x:v>435</x:v>
      </x:c>
      <x:c r="E38" s="104" t="s">
        <x:v>436</x:v>
      </x:c>
      <x:c r="F38" s="104" t="s">
        <x:v>372</x:v>
      </x:c>
      <x:c r="G38" s="104" t="s">
        <x:v>373</x:v>
      </x:c>
    </x:row>
    <x:row r="39" ht="64.5" customHeight="1">
      <x:c r="A39" s="211" t="s">
        <x:v>123</x:v>
      </x:c>
      <x:c r="B39" s="97">
        <x:v>200</x:v>
      </x:c>
      <x:c r="C39" s="96" t="s">
        <x:v>124</x:v>
      </x:c>
      <x:c r="D39" s="96" t="s">
        <x:v>437</x:v>
      </x:c>
      <x:c r="E39" s="96" t="s">
        <x:v>438</x:v>
      </x:c>
      <x:c r="F39" s="96" t="s">
        <x:v>372</x:v>
      </x:c>
      <x:c r="G39" s="96" t="s">
        <x:v>373</x:v>
      </x:c>
    </x:row>
    <x:row r="40" ht="64.5" customHeight="1">
      <x:c r="A40" s="210" t="s">
        <x:v>114</x:v>
      </x:c>
      <x:c r="B40" s="105">
        <x:v>200</x:v>
      </x:c>
      <x:c r="C40" s="104" t="s">
        <x:v>115</x:v>
      </x:c>
      <x:c r="D40" s="104" t="s">
        <x:v>439</x:v>
      </x:c>
      <x:c r="E40" s="104" t="s">
        <x:v>440</x:v>
      </x:c>
      <x:c r="F40" s="104" t="s">
        <x:v>372</x:v>
      </x:c>
      <x:c r="G40" s="104" t="s">
        <x:v>373</x:v>
      </x:c>
    </x:row>
    <x:row r="41" ht="64.5" customHeight="1">
      <x:c r="A41" s="211" t="s">
        <x:v>164</x:v>
      </x:c>
      <x:c r="B41" s="97">
        <x:v>200</x:v>
      </x:c>
      <x:c r="C41" s="96" t="s">
        <x:v>165</x:v>
      </x:c>
      <x:c r="D41" s="96" t="s">
        <x:v>441</x:v>
      </x:c>
      <x:c r="E41" s="96" t="s">
        <x:v>442</x:v>
      </x:c>
      <x:c r="F41" s="96" t="s">
        <x:v>372</x:v>
      </x:c>
      <x:c r="G41" s="96" t="s">
        <x:v>373</x:v>
      </x:c>
    </x:row>
    <x:row r="42" ht="64.5" customHeight="1">
      <x:c r="A42" s="210" t="s">
        <x:v>79</x:v>
      </x:c>
      <x:c r="B42" s="105">
        <x:v>200</x:v>
      </x:c>
      <x:c r="C42" s="104" t="s">
        <x:v>80</x:v>
      </x:c>
      <x:c r="D42" s="104" t="s">
        <x:v>443</x:v>
      </x:c>
      <x:c r="E42" s="104" t="s">
        <x:v>444</x:v>
      </x:c>
      <x:c r="F42" s="104" t="s">
        <x:v>372</x:v>
      </x:c>
      <x:c r="G42" s="104" t="s">
        <x:v>373</x:v>
      </x:c>
    </x:row>
    <x:row r="43" ht="64.5" customHeight="1">
      <x:c r="A43" s="211" t="s">
        <x:v>192</x:v>
      </x:c>
      <x:c r="B43" s="97">
        <x:v>200</x:v>
      </x:c>
      <x:c r="C43" s="96" t="s">
        <x:v>193</x:v>
      </x:c>
      <x:c r="D43" s="96" t="s">
        <x:v>445</x:v>
      </x:c>
      <x:c r="E43" s="96" t="s">
        <x:v>446</x:v>
      </x:c>
      <x:c r="F43" s="96" t="s">
        <x:v>372</x:v>
      </x:c>
      <x:c r="G43" s="96" t="s">
        <x:v>373</x:v>
      </x:c>
    </x:row>
    <x:row r="44" ht="64.5" customHeight="1">
      <x:c r="A44" s="210" t="s">
        <x:v>111</x:v>
      </x:c>
      <x:c r="B44" s="105">
        <x:v>200</x:v>
      </x:c>
      <x:c r="C44" s="104" t="s">
        <x:v>112</x:v>
      </x:c>
      <x:c r="D44" s="104" t="s">
        <x:v>447</x:v>
      </x:c>
      <x:c r="E44" s="104" t="s">
        <x:v>448</x:v>
      </x:c>
      <x:c r="F44" s="104" t="s">
        <x:v>372</x:v>
      </x:c>
      <x:c r="G44" s="104" t="s">
        <x:v>373</x:v>
      </x:c>
    </x:row>
    <x:row r="45" ht="64.5" customHeight="1">
      <x:c r="A45" s="211" t="s">
        <x:v>181</x:v>
      </x:c>
      <x:c r="B45" s="97">
        <x:v>200</x:v>
      </x:c>
      <x:c r="C45" s="96" t="s">
        <x:v>182</x:v>
      </x:c>
      <x:c r="D45" s="96" t="s">
        <x:v>449</x:v>
      </x:c>
      <x:c r="E45" s="96" t="s">
        <x:v>450</x:v>
      </x:c>
      <x:c r="F45" s="96" t="s">
        <x:v>372</x:v>
      </x:c>
      <x:c r="G45" s="96" t="s">
        <x:v>373</x:v>
      </x:c>
    </x:row>
    <x:row r="46" ht="64.5" customHeight="1">
      <x:c r="A46" s="210" t="s">
        <x:v>144</x:v>
      </x:c>
      <x:c r="B46" s="105">
        <x:v>200</x:v>
      </x:c>
      <x:c r="C46" s="104" t="s">
        <x:v>145</x:v>
      </x:c>
      <x:c r="D46" s="104" t="s">
        <x:v>451</x:v>
      </x:c>
      <x:c r="E46" s="104" t="s">
        <x:v>452</x:v>
      </x:c>
      <x:c r="F46" s="104" t="s">
        <x:v>372</x:v>
      </x:c>
      <x:c r="G46" s="104" t="s">
        <x:v>373</x:v>
      </x:c>
    </x:row>
    <x:row r="47" ht="64.5" customHeight="1">
      <x:c r="A47" s="211" t="s">
        <x:v>238</x:v>
      </x:c>
      <x:c r="B47" s="97">
        <x:v>200</x:v>
      </x:c>
      <x:c r="C47" s="96" t="s">
        <x:v>453</x:v>
      </x:c>
      <x:c r="D47" s="96" t="s">
        <x:v>454</x:v>
      </x:c>
      <x:c r="E47" s="96" t="s">
        <x:v>455</x:v>
      </x:c>
      <x:c r="F47" s="96" t="s">
        <x:v>372</x:v>
      </x:c>
      <x:c r="G47" s="96" t="s">
        <x:v>373</x:v>
      </x:c>
    </x:row>
    <x:row r="48" ht="64.5" customHeight="1">
      <x:c r="A48" s="210" t="s">
        <x:v>206</x:v>
      </x:c>
      <x:c r="B48" s="105">
        <x:v>200</x:v>
      </x:c>
      <x:c r="C48" s="104" t="s">
        <x:v>456</x:v>
      </x:c>
      <x:c r="D48" s="104" t="s">
        <x:v>457</x:v>
      </x:c>
      <x:c r="E48" s="104" t="s">
        <x:v>458</x:v>
      </x:c>
      <x:c r="F48" s="104" t="s">
        <x:v>372</x:v>
      </x:c>
      <x:c r="G48" s="104" t="s">
        <x:v>373</x:v>
      </x:c>
    </x:row>
    <x:row r="49" ht="64.5" customHeight="1">
      <x:c r="A49" s="211" t="s">
        <x:v>226</x:v>
      </x:c>
      <x:c r="B49" s="97">
        <x:v>200</x:v>
      </x:c>
      <x:c r="C49" s="96" t="s">
        <x:v>459</x:v>
      </x:c>
      <x:c r="D49" s="96" t="s">
        <x:v>460</x:v>
      </x:c>
      <x:c r="E49" s="96" t="s">
        <x:v>461</x:v>
      </x:c>
      <x:c r="F49" s="96" t="s">
        <x:v>372</x:v>
      </x:c>
      <x:c r="G49" s="96" t="s">
        <x:v>373</x:v>
      </x:c>
    </x:row>
    <x:row r="50" ht="64.5" customHeight="1">
      <x:c r="A50" s="210" t="s">
        <x:v>222</x:v>
      </x:c>
      <x:c r="B50" s="105">
        <x:v>200</x:v>
      </x:c>
      <x:c r="C50" s="104" t="s">
        <x:v>462</x:v>
      </x:c>
      <x:c r="D50" s="104" t="s">
        <x:v>463</x:v>
      </x:c>
      <x:c r="E50" s="104" t="s">
        <x:v>464</x:v>
      </x:c>
      <x:c r="F50" s="104" t="s">
        <x:v>372</x:v>
      </x:c>
      <x:c r="G50" s="104" t="s">
        <x:v>373</x:v>
      </x:c>
    </x:row>
    <x:row r="51" ht="64.5" customHeight="1">
      <x:c r="A51" s="211" t="s">
        <x:v>228</x:v>
      </x:c>
      <x:c r="B51" s="97">
        <x:v>200</x:v>
      </x:c>
      <x:c r="C51" s="96" t="s">
        <x:v>465</x:v>
      </x:c>
      <x:c r="D51" s="96" t="s">
        <x:v>466</x:v>
      </x:c>
      <x:c r="E51" s="96" t="s">
        <x:v>465</x:v>
      </x:c>
      <x:c r="F51" s="96" t="s">
        <x:v>372</x:v>
      </x:c>
      <x:c r="G51" s="96" t="s">
        <x:v>373</x:v>
      </x:c>
    </x:row>
    <x:row r="52" ht="64.5" customHeight="1">
      <x:c r="A52" s="210" t="s">
        <x:v>242</x:v>
      </x:c>
      <x:c r="B52" s="105">
        <x:v>200</x:v>
      </x:c>
      <x:c r="C52" s="104" t="s">
        <x:v>467</x:v>
      </x:c>
      <x:c r="D52" s="104" t="s">
        <x:v>468</x:v>
      </x:c>
      <x:c r="E52" s="104" t="s">
        <x:v>469</x:v>
      </x:c>
      <x:c r="F52" s="104" t="s">
        <x:v>372</x:v>
      </x:c>
      <x:c r="G52" s="104" t="s">
        <x:v>373</x:v>
      </x:c>
    </x:row>
    <x:row r="53" ht="64.5" customHeight="1">
      <x:c r="A53" s="211" t="s">
        <x:v>210</x:v>
      </x:c>
      <x:c r="B53" s="97">
        <x:v>200</x:v>
      </x:c>
      <x:c r="C53" s="96" t="s">
        <x:v>470</x:v>
      </x:c>
      <x:c r="D53" s="96" t="s">
        <x:v>471</x:v>
      </x:c>
      <x:c r="E53" s="96" t="s">
        <x:v>472</x:v>
      </x:c>
      <x:c r="F53" s="96" t="s">
        <x:v>372</x:v>
      </x:c>
      <x:c r="G53" s="96" t="s">
        <x:v>373</x:v>
      </x:c>
    </x:row>
    <x:row r="54" ht="64.5" customHeight="1">
      <x:c r="A54" s="210" t="s">
        <x:v>224</x:v>
      </x:c>
      <x:c r="B54" s="105">
        <x:v>200</x:v>
      </x:c>
      <x:c r="C54" s="104" t="s">
        <x:v>473</x:v>
      </x:c>
      <x:c r="D54" s="104" t="s">
        <x:v>474</x:v>
      </x:c>
      <x:c r="E54" s="104" t="s">
        <x:v>475</x:v>
      </x:c>
      <x:c r="F54" s="104" t="s">
        <x:v>372</x:v>
      </x:c>
      <x:c r="G54" s="104" t="s">
        <x:v>373</x:v>
      </x:c>
    </x:row>
    <x:row r="55" ht="64.5" customHeight="1">
      <x:c r="A55" s="211" t="s">
        <x:v>230</x:v>
      </x:c>
      <x:c r="B55" s="97">
        <x:v>200</x:v>
      </x:c>
      <x:c r="C55" s="96" t="s">
        <x:v>476</x:v>
      </x:c>
      <x:c r="D55" s="96" t="s">
        <x:v>477</x:v>
      </x:c>
      <x:c r="E55" s="96" t="s">
        <x:v>478</x:v>
      </x:c>
      <x:c r="F55" s="96" t="s">
        <x:v>372</x:v>
      </x:c>
      <x:c r="G55" s="96" t="s">
        <x:v>373</x:v>
      </x:c>
    </x:row>
    <x:row r="56" ht="64.5" customHeight="1">
      <x:c r="A56" s="210" t="s">
        <x:v>220</x:v>
      </x:c>
      <x:c r="B56" s="105">
        <x:v>200</x:v>
      </x:c>
      <x:c r="C56" s="104" t="s">
        <x:v>479</x:v>
      </x:c>
      <x:c r="D56" s="104" t="s">
        <x:v>480</x:v>
      </x:c>
      <x:c r="E56" s="104" t="s">
        <x:v>481</x:v>
      </x:c>
      <x:c r="F56" s="104" t="s">
        <x:v>372</x:v>
      </x:c>
      <x:c r="G56" s="104" t="s">
        <x:v>373</x:v>
      </x:c>
    </x:row>
    <x:row r="57" ht="64.5" customHeight="1">
      <x:c r="A57" s="211" t="s">
        <x:v>234</x:v>
      </x:c>
      <x:c r="B57" s="97">
        <x:v>200</x:v>
      </x:c>
      <x:c r="C57" s="96" t="s">
        <x:v>482</x:v>
      </x:c>
      <x:c r="D57" s="96" t="s">
        <x:v>483</x:v>
      </x:c>
      <x:c r="E57" s="96" t="s">
        <x:v>484</x:v>
      </x:c>
      <x:c r="F57" s="96" t="s">
        <x:v>372</x:v>
      </x:c>
      <x:c r="G57" s="96" t="s">
        <x:v>373</x:v>
      </x:c>
    </x:row>
    <x:row r="58" ht="64.5" customHeight="1">
      <x:c r="A58" s="210" t="s">
        <x:v>240</x:v>
      </x:c>
      <x:c r="B58" s="105">
        <x:v>200</x:v>
      </x:c>
      <x:c r="C58" s="104" t="s">
        <x:v>485</x:v>
      </x:c>
      <x:c r="D58" s="104" t="s">
        <x:v>486</x:v>
      </x:c>
      <x:c r="E58" s="104" t="s">
        <x:v>487</x:v>
      </x:c>
      <x:c r="F58" s="104" t="s">
        <x:v>372</x:v>
      </x:c>
      <x:c r="G58" s="104" t="s">
        <x:v>373</x:v>
      </x:c>
    </x:row>
    <x:row r="59" ht="64.5" customHeight="1">
      <x:c r="A59" s="211" t="s">
        <x:v>212</x:v>
      </x:c>
      <x:c r="B59" s="97">
        <x:v>200</x:v>
      </x:c>
      <x:c r="C59" s="96" t="s">
        <x:v>488</x:v>
      </x:c>
      <x:c r="D59" s="96" t="s">
        <x:v>489</x:v>
      </x:c>
      <x:c r="E59" s="96" t="s">
        <x:v>488</x:v>
      </x:c>
      <x:c r="F59" s="96" t="s">
        <x:v>372</x:v>
      </x:c>
      <x:c r="G59" s="96" t="s">
        <x:v>373</x:v>
      </x:c>
    </x:row>
    <x:row r="60" ht="64.5" customHeight="1">
      <x:c r="A60" s="210" t="s">
        <x:v>246</x:v>
      </x:c>
      <x:c r="B60" s="105">
        <x:v>200</x:v>
      </x:c>
      <x:c r="C60" s="104" t="s">
        <x:v>490</x:v>
      </x:c>
      <x:c r="D60" s="104" t="s">
        <x:v>491</x:v>
      </x:c>
      <x:c r="E60" s="104" t="s">
        <x:v>492</x:v>
      </x:c>
      <x:c r="F60" s="104" t="s">
        <x:v>372</x:v>
      </x:c>
      <x:c r="G60" s="104" t="s">
        <x:v>373</x:v>
      </x:c>
    </x:row>
    <x:row r="61" ht="64.5" customHeight="1">
      <x:c r="A61" s="211" t="s">
        <x:v>244</x:v>
      </x:c>
      <x:c r="B61" s="97">
        <x:v>200</x:v>
      </x:c>
      <x:c r="C61" s="96" t="s">
        <x:v>493</x:v>
      </x:c>
      <x:c r="D61" s="96" t="s">
        <x:v>494</x:v>
      </x:c>
      <x:c r="E61" s="96" t="s">
        <x:v>495</x:v>
      </x:c>
      <x:c r="F61" s="96" t="s">
        <x:v>372</x:v>
      </x:c>
      <x:c r="G61" s="96" t="s">
        <x:v>373</x:v>
      </x:c>
    </x:row>
    <x:row r="62" ht="64.5" customHeight="1">
      <x:c r="A62" s="210" t="s">
        <x:v>208</x:v>
      </x:c>
      <x:c r="B62" s="105">
        <x:v>200</x:v>
      </x:c>
      <x:c r="C62" s="104" t="s">
        <x:v>496</x:v>
      </x:c>
      <x:c r="D62" s="104" t="s">
        <x:v>497</x:v>
      </x:c>
      <x:c r="E62" s="104" t="s">
        <x:v>496</x:v>
      </x:c>
      <x:c r="F62" s="104" t="s">
        <x:v>372</x:v>
      </x:c>
      <x:c r="G62" s="104" t="s">
        <x:v>373</x:v>
      </x:c>
    </x:row>
    <x:row r="63" ht="64.5" customHeight="1">
      <x:c r="A63" s="211" t="s">
        <x:v>218</x:v>
      </x:c>
      <x:c r="B63" s="97">
        <x:v>200</x:v>
      </x:c>
      <x:c r="C63" s="96" t="s">
        <x:v>498</x:v>
      </x:c>
      <x:c r="D63" s="96" t="s">
        <x:v>499</x:v>
      </x:c>
      <x:c r="E63" s="96" t="s">
        <x:v>500</x:v>
      </x:c>
      <x:c r="F63" s="96" t="s">
        <x:v>372</x:v>
      </x:c>
      <x:c r="G63" s="96" t="s">
        <x:v>373</x:v>
      </x:c>
    </x:row>
    <x:row r="64" ht="64.5" customHeight="1">
      <x:c r="A64" s="210" t="s">
        <x:v>232</x:v>
      </x:c>
      <x:c r="B64" s="105">
        <x:v>200</x:v>
      </x:c>
      <x:c r="C64" s="104" t="s">
        <x:v>501</x:v>
      </x:c>
      <x:c r="D64" s="104" t="s">
        <x:v>502</x:v>
      </x:c>
      <x:c r="E64" s="104" t="s">
        <x:v>501</x:v>
      </x:c>
      <x:c r="F64" s="104" t="s">
        <x:v>372</x:v>
      </x:c>
      <x:c r="G64" s="104" t="s">
        <x:v>373</x:v>
      </x:c>
    </x:row>
    <x:row r="65" ht="64.5" customHeight="1">
      <x:c r="A65" s="211" t="s">
        <x:v>216</x:v>
      </x:c>
      <x:c r="B65" s="97">
        <x:v>200</x:v>
      </x:c>
      <x:c r="C65" s="96" t="s">
        <x:v>503</x:v>
      </x:c>
      <x:c r="D65" s="96" t="s">
        <x:v>504</x:v>
      </x:c>
      <x:c r="E65" s="96" t="s">
        <x:v>505</x:v>
      </x:c>
      <x:c r="F65" s="96" t="s">
        <x:v>372</x:v>
      </x:c>
      <x:c r="G65" s="96" t="s">
        <x:v>373</x:v>
      </x:c>
    </x:row>
    <x:row r="66" ht="64.5" customHeight="1">
      <x:c r="A66" s="210" t="s">
        <x:v>236</x:v>
      </x:c>
      <x:c r="B66" s="105">
        <x:v>200</x:v>
      </x:c>
      <x:c r="C66" s="104" t="s">
        <x:v>506</x:v>
      </x:c>
      <x:c r="D66" s="104" t="s">
        <x:v>507</x:v>
      </x:c>
      <x:c r="E66" s="104" t="s">
        <x:v>508</x:v>
      </x:c>
      <x:c r="F66" s="104" t="s">
        <x:v>372</x:v>
      </x:c>
      <x:c r="G66" s="104" t="s">
        <x:v>373</x:v>
      </x:c>
    </x:row>
    <x:row r="67" ht="64.5" customHeight="1">
      <x:c r="A67" s="211" t="s">
        <x:v>214</x:v>
      </x:c>
      <x:c r="B67" s="97">
        <x:v>200</x:v>
      </x:c>
      <x:c r="C67" s="96" t="s">
        <x:v>509</x:v>
      </x:c>
      <x:c r="D67" s="96" t="s">
        <x:v>510</x:v>
      </x:c>
      <x:c r="E67" s="96" t="s">
        <x:v>509</x:v>
      </x:c>
      <x:c r="F67" s="96" t="s">
        <x:v>372</x:v>
      </x:c>
      <x:c r="G67" s="96" t="s">
        <x:v>373</x:v>
      </x:c>
    </x:row>
    <x:row r="68" ht="64.5" customHeight="1">
      <x:c r="A68" s="210" t="s">
        <x:v>82</x:v>
      </x:c>
      <x:c r="B68" s="105">
        <x:v>200</x:v>
      </x:c>
      <x:c r="C68" s="104" t="s">
        <x:v>83</x:v>
      </x:c>
      <x:c r="D68" s="104" t="s">
        <x:v>511</x:v>
      </x:c>
      <x:c r="E68" s="104" t="s">
        <x:v>512</x:v>
      </x:c>
      <x:c r="F68" s="104" t="s">
        <x:v>372</x:v>
      </x:c>
      <x:c r="G68" s="104" t="s">
        <x:v>373</x:v>
      </x:c>
    </x:row>
    <x:row r="69" ht="64.5" customHeight="1">
      <x:c r="A69" s="211" t="s">
        <x:v>108</x:v>
      </x:c>
      <x:c r="B69" s="97">
        <x:v>200</x:v>
      </x:c>
      <x:c r="C69" s="96" t="s">
        <x:v>109</x:v>
      </x:c>
      <x:c r="D69" s="96" t="s">
        <x:v>513</x:v>
      </x:c>
      <x:c r="E69" s="96" t="s">
        <x:v>514</x:v>
      </x:c>
      <x:c r="F69" s="96" t="s">
        <x:v>372</x:v>
      </x:c>
      <x:c r="G69" s="96" t="s">
        <x:v>373</x:v>
      </x:c>
    </x:row>
    <x:row r="70" ht="64.5" customHeight="1">
      <x:c r="A70" s="210" t="s">
        <x:v>184</x:v>
      </x:c>
      <x:c r="B70" s="105">
        <x:v>200</x:v>
      </x:c>
      <x:c r="C70" s="104" t="s">
        <x:v>185</x:v>
      </x:c>
      <x:c r="D70" s="104" t="s">
        <x:v>515</x:v>
      </x:c>
      <x:c r="E70" s="104" t="s">
        <x:v>516</x:v>
      </x:c>
      <x:c r="F70" s="104" t="s">
        <x:v>372</x:v>
      </x:c>
      <x:c r="G70" s="104" t="s">
        <x:v>373</x:v>
      </x:c>
    </x:row>
    <x:row r="71" ht="64.5" customHeight="1">
      <x:c r="A71" s="211" t="s">
        <x:v>176</x:v>
      </x:c>
      <x:c r="B71" s="97">
        <x:v>200</x:v>
      </x:c>
      <x:c r="C71" s="96" t="s">
        <x:v>177</x:v>
      </x:c>
      <x:c r="D71" s="96" t="s">
        <x:v>517</x:v>
      </x:c>
      <x:c r="E71" s="96" t="s">
        <x:v>518</x:v>
      </x:c>
      <x:c r="F71" s="96" t="s">
        <x:v>372</x:v>
      </x:c>
      <x:c r="G71" s="96" t="s">
        <x:v>373</x:v>
      </x:c>
    </x:row>
    <x:row r="72" ht="64.5" customHeight="1">
      <x:c r="A72" s="210" t="s">
        <x:v>132</x:v>
      </x:c>
      <x:c r="B72" s="105">
        <x:v>200</x:v>
      </x:c>
      <x:c r="C72" s="104" t="s">
        <x:v>133</x:v>
      </x:c>
      <x:c r="D72" s="104" t="s">
        <x:v>519</x:v>
      </x:c>
      <x:c r="E72" s="104" t="s">
        <x:v>520</x:v>
      </x:c>
      <x:c r="F72" s="104" t="s">
        <x:v>372</x:v>
      </x:c>
      <x:c r="G72" s="104" t="s">
        <x:v>373</x:v>
      </x:c>
    </x:row>
    <x:row r="73" ht="64.5" customHeight="1">
      <x:c r="A73" s="211" t="s">
        <x:v>161</x:v>
      </x:c>
      <x:c r="B73" s="97">
        <x:v>200</x:v>
      </x:c>
      <x:c r="C73" s="96" t="s">
        <x:v>162</x:v>
      </x:c>
      <x:c r="D73" s="96" t="s">
        <x:v>521</x:v>
      </x:c>
      <x:c r="E73" s="96" t="s">
        <x:v>522</x:v>
      </x:c>
      <x:c r="F73" s="96" t="s">
        <x:v>372</x:v>
      </x:c>
      <x:c r="G73" s="96" t="s">
        <x:v>373</x:v>
      </x:c>
    </x:row>
    <x:row r="74" ht="64.5" customHeight="1">
      <x:c r="A74" s="210" t="s">
        <x:v>117</x:v>
      </x:c>
      <x:c r="B74" s="105">
        <x:v>200</x:v>
      </x:c>
      <x:c r="C74" s="104" t="s">
        <x:v>118</x:v>
      </x:c>
      <x:c r="D74" s="104" t="s">
        <x:v>523</x:v>
      </x:c>
      <x:c r="E74" s="104" t="s">
        <x:v>524</x:v>
      </x:c>
      <x:c r="F74" s="104" t="s">
        <x:v>372</x:v>
      </x:c>
      <x:c r="G74" s="104" t="s">
        <x:v>373</x:v>
      </x:c>
    </x:row>
    <x:row r="75" ht="64.5" customHeight="1">
      <x:c r="A75" s="211" t="s">
        <x:v>100</x:v>
      </x:c>
      <x:c r="B75" s="97">
        <x:v>200</x:v>
      </x:c>
      <x:c r="C75" s="96" t="s">
        <x:v>101</x:v>
      </x:c>
      <x:c r="D75" s="96" t="s">
        <x:v>525</x:v>
      </x:c>
      <x:c r="E75" s="96" t="s">
        <x:v>526</x:v>
      </x:c>
      <x:c r="F75" s="96" t="s">
        <x:v>372</x:v>
      </x:c>
      <x:c r="G75" s="96" t="s">
        <x:v>373</x:v>
      </x:c>
    </x:row>
    <x:row r="76" ht="64.5" customHeight="1">
      <x:c r="A76" s="210" t="s">
        <x:v>129</x:v>
      </x:c>
      <x:c r="B76" s="105">
        <x:v>200</x:v>
      </x:c>
      <x:c r="C76" s="104" t="s">
        <x:v>130</x:v>
      </x:c>
      <x:c r="D76" s="104" t="s">
        <x:v>527</x:v>
      </x:c>
      <x:c r="E76" s="104" t="s">
        <x:v>528</x:v>
      </x:c>
      <x:c r="F76" s="104" t="s">
        <x:v>372</x:v>
      </x:c>
      <x:c r="G76" s="104" t="s">
        <x:v>373</x:v>
      </x:c>
    </x:row>
    <x:row r="77" ht="64.5" customHeight="1">
      <x:c r="A77" s="211" t="s">
        <x:v>88</x:v>
      </x:c>
      <x:c r="B77" s="97">
        <x:v>200</x:v>
      </x:c>
      <x:c r="C77" s="96" t="s">
        <x:v>89</x:v>
      </x:c>
      <x:c r="D77" s="96" t="s">
        <x:v>529</x:v>
      </x:c>
      <x:c r="E77" s="96" t="s">
        <x:v>530</x:v>
      </x:c>
      <x:c r="F77" s="96" t="s">
        <x:v>372</x:v>
      </x:c>
      <x:c r="G77" s="96" t="s">
        <x:v>373</x:v>
      </x:c>
    </x:row>
    <x:row r="78" ht="64.5" customHeight="1">
      <x:c r="A78" s="210" t="s">
        <x:v>170</x:v>
      </x:c>
      <x:c r="B78" s="105">
        <x:v>200</x:v>
      </x:c>
      <x:c r="C78" s="104" t="s">
        <x:v>171</x:v>
      </x:c>
      <x:c r="D78" s="104" t="s">
        <x:v>531</x:v>
      </x:c>
      <x:c r="E78" s="104" t="s">
        <x:v>532</x:v>
      </x:c>
      <x:c r="F78" s="104" t="s">
        <x:v>372</x:v>
      </x:c>
      <x:c r="G78" s="104" t="s">
        <x:v>373</x:v>
      </x:c>
    </x:row>
    <x:row r="79" ht="64.5" customHeight="1">
      <x:c r="A79" s="211" t="s">
        <x:v>155</x:v>
      </x:c>
      <x:c r="B79" s="97">
        <x:v>200</x:v>
      </x:c>
      <x:c r="C79" s="96" t="s">
        <x:v>156</x:v>
      </x:c>
      <x:c r="D79" s="96" t="s">
        <x:v>533</x:v>
      </x:c>
      <x:c r="E79" s="96" t="s">
        <x:v>534</x:v>
      </x:c>
      <x:c r="F79" s="96" t="s">
        <x:v>372</x:v>
      </x:c>
      <x:c r="G79" s="96" t="s">
        <x:v>373</x:v>
      </x:c>
    </x:row>
    <x:row r="80" ht="64.5" customHeight="1">
      <x:c r="A80" s="210" t="s">
        <x:v>141</x:v>
      </x:c>
      <x:c r="B80" s="105">
        <x:v>200</x:v>
      </x:c>
      <x:c r="C80" s="104" t="s">
        <x:v>142</x:v>
      </x:c>
      <x:c r="D80" s="104" t="s">
        <x:v>535</x:v>
      </x:c>
      <x:c r="E80" s="104" t="s">
        <x:v>536</x:v>
      </x:c>
      <x:c r="F80" s="104" t="s">
        <x:v>372</x:v>
      </x:c>
      <x:c r="G80" s="104" t="s">
        <x:v>373</x:v>
      </x:c>
    </x:row>
    <x:row r="81" ht="64.5" customHeight="1">
      <x:c r="A81" s="211" t="s">
        <x:v>173</x:v>
      </x:c>
      <x:c r="B81" s="97">
        <x:v>200</x:v>
      </x:c>
      <x:c r="C81" s="96" t="s">
        <x:v>174</x:v>
      </x:c>
      <x:c r="D81" s="96" t="s">
        <x:v>537</x:v>
      </x:c>
      <x:c r="E81" s="96" t="s">
        <x:v>538</x:v>
      </x:c>
      <x:c r="F81" s="96" t="s">
        <x:v>372</x:v>
      </x:c>
      <x:c r="G81" s="96" t="s">
        <x:v>373</x:v>
      </x:c>
    </x:row>
    <x:row r="82" ht="64.5" customHeight="1">
      <x:c r="A82" s="210" t="s">
        <x:v>167</x:v>
      </x:c>
      <x:c r="B82" s="105">
        <x:v>200</x:v>
      </x:c>
      <x:c r="C82" s="104" t="s">
        <x:v>168</x:v>
      </x:c>
      <x:c r="D82" s="104" t="s">
        <x:v>539</x:v>
      </x:c>
      <x:c r="E82" s="104" t="s">
        <x:v>540</x:v>
      </x:c>
      <x:c r="F82" s="104" t="s">
        <x:v>372</x:v>
      </x:c>
      <x:c r="G82" s="104" t="s">
        <x:v>373</x:v>
      </x:c>
    </x:row>
    <x:row r="83" ht="64.5" customHeight="1">
      <x:c r="A83" s="211" t="s">
        <x:v>138</x:v>
      </x:c>
      <x:c r="B83" s="97">
        <x:v>200</x:v>
      </x:c>
      <x:c r="C83" s="96" t="s">
        <x:v>139</x:v>
      </x:c>
      <x:c r="D83" s="96" t="s">
        <x:v>541</x:v>
      </x:c>
      <x:c r="E83" s="96" t="s">
        <x:v>542</x:v>
      </x:c>
      <x:c r="F83" s="96" t="s">
        <x:v>372</x:v>
      </x:c>
      <x:c r="G83" s="96" t="s">
        <x:v>373</x:v>
      </x:c>
    </x:row>
    <x:row r="84" ht="64.5" customHeight="1">
      <x:c r="A84" s="210" t="s">
        <x:v>120</x:v>
      </x:c>
      <x:c r="B84" s="105">
        <x:v>200</x:v>
      </x:c>
      <x:c r="C84" s="104" t="s">
        <x:v>121</x:v>
      </x:c>
      <x:c r="D84" s="104" t="s">
        <x:v>543</x:v>
      </x:c>
      <x:c r="E84" s="104" t="s">
        <x:v>544</x:v>
      </x:c>
      <x:c r="F84" s="104" t="s">
        <x:v>372</x:v>
      </x:c>
      <x:c r="G84" s="104" t="s">
        <x:v>373</x:v>
      </x:c>
    </x:row>
    <x:row r="85" ht="64.5" customHeight="1">
      <x:c r="A85" s="211" t="s">
        <x:v>97</x:v>
      </x:c>
      <x:c r="B85" s="97">
        <x:v>200</x:v>
      </x:c>
      <x:c r="C85" s="96" t="s">
        <x:v>98</x:v>
      </x:c>
      <x:c r="D85" s="96" t="s">
        <x:v>545</x:v>
      </x:c>
      <x:c r="E85" s="96" t="s">
        <x:v>546</x:v>
      </x:c>
      <x:c r="F85" s="96" t="s">
        <x:v>372</x:v>
      </x:c>
      <x:c r="G85" s="96" t="s">
        <x:v>373</x:v>
      </x:c>
    </x:row>
    <x:row r="86" ht="64.5" customHeight="1">
      <x:c r="A86" s="210" t="s">
        <x:v>158</x:v>
      </x:c>
      <x:c r="B86" s="105">
        <x:v>200</x:v>
      </x:c>
      <x:c r="C86" s="104" t="s">
        <x:v>159</x:v>
      </x:c>
      <x:c r="D86" s="104" t="s">
        <x:v>547</x:v>
      </x:c>
      <x:c r="E86" s="104" t="s">
        <x:v>548</x:v>
      </x:c>
      <x:c r="F86" s="104" t="s">
        <x:v>372</x:v>
      </x:c>
      <x:c r="G86" s="104" t="s">
        <x:v>373</x:v>
      </x:c>
    </x:row>
    <x:row r="87" ht="64.5" customHeight="1">
      <x:c r="A87" s="211" t="s">
        <x:v>85</x:v>
      </x:c>
      <x:c r="B87" s="97">
        <x:v>200</x:v>
      </x:c>
      <x:c r="C87" s="96" t="s">
        <x:v>86</x:v>
      </x:c>
      <x:c r="D87" s="96" t="s">
        <x:v>549</x:v>
      </x:c>
      <x:c r="E87" s="96" t="s">
        <x:v>550</x:v>
      </x:c>
      <x:c r="F87" s="96" t="s">
        <x:v>372</x:v>
      </x:c>
      <x:c r="G87" s="96" t="s">
        <x:v>373</x:v>
      </x:c>
    </x:row>
    <x:row r="88" ht="64.5" customHeight="1">
      <x:c r="A88" s="210" t="s">
        <x:v>75</x:v>
      </x:c>
      <x:c r="B88" s="105">
        <x:v>200</x:v>
      </x:c>
      <x:c r="C88" s="104" t="s">
        <x:v>76</x:v>
      </x:c>
      <x:c r="D88" s="104" t="s">
        <x:v>551</x:v>
      </x:c>
      <x:c r="E88" s="104" t="s">
        <x:v>552</x:v>
      </x:c>
      <x:c r="F88" s="104" t="s">
        <x:v>372</x:v>
      </x:c>
      <x:c r="G88" s="104" t="s">
        <x:v>373</x:v>
      </x:c>
    </x:row>
    <x:row r="89" ht="64.5" customHeight="1">
      <x:c r="A89" s="211" t="s">
        <x:v>126</x:v>
      </x:c>
      <x:c r="B89" s="97">
        <x:v>200</x:v>
      </x:c>
      <x:c r="C89" s="96" t="s">
        <x:v>127</x:v>
      </x:c>
      <x:c r="D89" s="96" t="s">
        <x:v>553</x:v>
      </x:c>
      <x:c r="E89" s="96" t="s">
        <x:v>554</x:v>
      </x:c>
      <x:c r="F89" s="96" t="s">
        <x:v>372</x:v>
      </x:c>
      <x:c r="G89" s="96" t="s">
        <x:v>373</x:v>
      </x:c>
    </x:row>
    <x:row r="90" ht="64.5" customHeight="1">
      <x:c r="A90" s="210" t="s">
        <x:v>152</x:v>
      </x:c>
      <x:c r="B90" s="105">
        <x:v>200</x:v>
      </x:c>
      <x:c r="C90" s="104" t="s">
        <x:v>153</x:v>
      </x:c>
      <x:c r="D90" s="104" t="s">
        <x:v>555</x:v>
      </x:c>
      <x:c r="E90" s="104" t="s">
        <x:v>556</x:v>
      </x:c>
      <x:c r="F90" s="104" t="s">
        <x:v>372</x:v>
      </x:c>
      <x:c r="G90" s="104" t="s">
        <x:v>373</x:v>
      </x:c>
    </x:row>
    <x:row r="91" ht="64.5" customHeight="1">
      <x:c r="A91" s="211" t="s">
        <x:v>135</x:v>
      </x:c>
      <x:c r="B91" s="97">
        <x:v>200</x:v>
      </x:c>
      <x:c r="C91" s="96" t="s">
        <x:v>136</x:v>
      </x:c>
      <x:c r="D91" s="96" t="s">
        <x:v>557</x:v>
      </x:c>
      <x:c r="E91" s="96" t="s">
        <x:v>558</x:v>
      </x:c>
      <x:c r="F91" s="96" t="s">
        <x:v>372</x:v>
      </x:c>
      <x:c r="G91" s="96" t="s">
        <x:v>373</x:v>
      </x:c>
    </x:row>
    <x:row r="92" ht="64.5" customHeight="1">
      <x:c r="A92" s="210" t="s">
        <x:v>91</x:v>
      </x:c>
      <x:c r="B92" s="105">
        <x:v>200</x:v>
      </x:c>
      <x:c r="C92" s="104" t="s">
        <x:v>92</x:v>
      </x:c>
      <x:c r="D92" s="104" t="s">
        <x:v>559</x:v>
      </x:c>
      <x:c r="E92" s="104" t="s">
        <x:v>481</x:v>
      </x:c>
      <x:c r="F92" s="104" t="s">
        <x:v>372</x:v>
      </x:c>
      <x:c r="G92" s="104" t="s">
        <x:v>373</x:v>
      </x:c>
    </x:row>
    <x:row r="93" ht="64.5" customHeight="1">
      <x:c r="A93" s="211" t="s">
        <x:v>189</x:v>
      </x:c>
      <x:c r="B93" s="97">
        <x:v>200</x:v>
      </x:c>
      <x:c r="C93" s="96" t="s">
        <x:v>190</x:v>
      </x:c>
      <x:c r="D93" s="96" t="s">
        <x:v>560</x:v>
      </x:c>
      <x:c r="E93" s="96" t="s">
        <x:v>561</x:v>
      </x:c>
      <x:c r="F93" s="96" t="s">
        <x:v>372</x:v>
      </x:c>
      <x:c r="G93" s="96" t="s">
        <x:v>373</x:v>
      </x:c>
    </x:row>
    <x:row r="94" ht="64.5" customHeight="1">
      <x:c r="A94" s="210" t="s">
        <x:v>195</x:v>
      </x:c>
      <x:c r="B94" s="105">
        <x:v>200</x:v>
      </x:c>
      <x:c r="C94" s="104" t="s">
        <x:v>196</x:v>
      </x:c>
      <x:c r="D94" s="104" t="s">
        <x:v>562</x:v>
      </x:c>
      <x:c r="E94" s="104" t="s">
        <x:v>563</x:v>
      </x:c>
      <x:c r="F94" s="104" t="s">
        <x:v>372</x:v>
      </x:c>
      <x:c r="G94" s="104" t="s">
        <x:v>373</x:v>
      </x:c>
    </x:row>
    <x:row r="95" ht="64.5" customHeight="1">
      <x:c r="A95" s="211" t="s">
        <x:v>178</x:v>
      </x:c>
      <x:c r="B95" s="97">
        <x:v>200</x:v>
      </x:c>
      <x:c r="C95" s="96" t="s">
        <x:v>179</x:v>
      </x:c>
      <x:c r="D95" s="96" t="s">
        <x:v>564</x:v>
      </x:c>
      <x:c r="E95" s="96" t="s">
        <x:v>565</x:v>
      </x:c>
      <x:c r="F95" s="96" t="s">
        <x:v>372</x:v>
      </x:c>
      <x:c r="G95" s="96" t="s">
        <x:v>373</x:v>
      </x:c>
    </x:row>
    <x:row r="96" ht="64.5" customHeight="1">
      <x:c r="A96" s="210" t="s">
        <x:v>149</x:v>
      </x:c>
      <x:c r="B96" s="105">
        <x:v>200</x:v>
      </x:c>
      <x:c r="C96" s="104" t="s">
        <x:v>150</x:v>
      </x:c>
      <x:c r="D96" s="104" t="s">
        <x:v>566</x:v>
      </x:c>
      <x:c r="E96" s="104" t="s">
        <x:v>567</x:v>
      </x:c>
      <x:c r="F96" s="104" t="s">
        <x:v>372</x:v>
      </x:c>
      <x:c r="G96" s="104" t="s">
        <x:v>373</x:v>
      </x:c>
    </x:row>
    <x:row r="97" ht="64.5" customHeight="1">
      <x:c r="A97" s="211" t="s">
        <x:v>186</x:v>
      </x:c>
      <x:c r="B97" s="97">
        <x:v>200</x:v>
      </x:c>
      <x:c r="C97" s="96" t="s">
        <x:v>187</x:v>
      </x:c>
      <x:c r="D97" s="96" t="s">
        <x:v>568</x:v>
      </x:c>
      <x:c r="E97" s="96" t="s">
        <x:v>569</x:v>
      </x:c>
      <x:c r="F97" s="96" t="s">
        <x:v>372</x:v>
      </x:c>
      <x:c r="G97" s="96" t="s">
        <x:v>373</x:v>
      </x:c>
    </x:row>
    <x:row r="98" ht="64.5" customHeight="1">
      <x:c r="A98" s="210" t="s">
        <x:v>94</x:v>
      </x:c>
      <x:c r="B98" s="105">
        <x:v>200</x:v>
      </x:c>
      <x:c r="C98" s="104" t="s">
        <x:v>95</x:v>
      </x:c>
      <x:c r="D98" s="104" t="s">
        <x:v>570</x:v>
      </x:c>
      <x:c r="E98" s="104" t="s">
        <x:v>571</x:v>
      </x:c>
      <x:c r="F98" s="104" t="s">
        <x:v>372</x:v>
      </x:c>
      <x:c r="G98" s="104" t="s">
        <x:v>373</x:v>
      </x:c>
    </x:row>
    <x:row r="99" ht="64.5" customHeight="1">
      <x:c r="A99" s="211" t="s">
        <x:v>60</x:v>
      </x:c>
      <x:c r="B99" s="97">
        <x:v>200</x:v>
      </x:c>
      <x:c r="C99" s="96" t="s">
        <x:v>61</x:v>
      </x:c>
      <x:c r="D99" s="96" t="s">
        <x:v>572</x:v>
      </x:c>
      <x:c r="E99" s="96" t="s">
        <x:v>573</x:v>
      </x:c>
      <x:c r="F99" s="96" t="s">
        <x:v>372</x:v>
      </x:c>
      <x:c r="G99" s="96" t="s">
        <x:v>373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623726dc52f54860"/>
  </x:tableParts>
</x:worksheet>
</file>