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37095" windowHeight="19350"/>
  </bookViews>
  <sheets>
    <sheet name="План исправлений" sheetId="1" r:id="rId1"/>
    <sheet name="Sitemap" sheetId="2" r:id="rId2"/>
    <sheet name="Ошибочные адреса" sheetId="3" r:id="rId3"/>
    <sheet name="Что уже работает" sheetId="4" r:id="rId4"/>
    <sheet name="Основные страницы" sheetId="5" r:id="rId5"/>
    <sheet name="Индексация Google" sheetId="6" r:id="rId6"/>
    <sheet name="Поиск Google" sheetId="7" r:id="rId7"/>
    <sheet name="Скорость и ресурсы" sheetId="8" r:id="rId8"/>
    <sheet name="Контент и структура" sheetId="9" r:id="rId9"/>
  </sheets>
  <calcPr calcId="0"/>
  <fileRecoveryPr repairLoad="1"/>
</workbook>
</file>

<file path=xl/sharedStrings.xml><?xml version="1.0" encoding="utf-8"?>
<sst xmlns="http://schemas.openxmlformats.org/spreadsheetml/2006/main" count="8480" uniqueCount="2761">
  <si>
    <t>SEO-аудит сайта «Молекула»</t>
  </si>
  <si>
    <t>Молекула. Проверка 14 октября 2026</t>
  </si>
  <si>
    <t>25 задач: 4 высокого приоритета, 13 среднего, 8 низкого. Подтверждённые проблемы, рекомендации и вопросы для проверки отмечены отдельно.</t>
  </si>
  <si>
    <t>Проблема / задача</t>
  </si>
  <si>
    <t>Приоритет</t>
  </si>
  <si>
    <t>Тип замечания</t>
  </si>
  <si>
    <t>Где обнаружено</t>
  </si>
  <si>
    <t>Что обнаружили</t>
  </si>
  <si>
    <t>Как исправить</t>
  </si>
  <si>
    <t>Примеры / источники</t>
  </si>
  <si>
    <t>C01. На 20 страницах услуг не хватает подробного описания процедур</t>
  </si>
  <si>
    <t>Высокий</t>
  </si>
  <si>
    <t>Подтверждённая проблема</t>
  </si>
  <si>
    <t>20 страниц</t>
  </si>
  <si>
    <t>На этих страницах нет самостоятельного описания услуги: недостаточно информации о показаниях, проведении процедуры, подготовке и ограничениях. Карточки других услуг и отзывы не заменяют такой текст.</t>
  </si>
  <si>
    <t>Проверка 14.10.2026
https://molekula.center/esteticheskaya-kosmetologiya/anti-eydzh-ukhody-i-lifting-programmy/
https://molekula.center/inektsionnaya-kosmetologiya/kollagenoterapiya/kollagenoterapiya-vokrug-glaz/
Полный список: «Контент и структура»</t>
  </si>
  <si>
    <t>PERF-05. В мобильном тесте главный экран загружается слишком медленно</t>
  </si>
  <si>
    <t>Требует проверки</t>
  </si>
  <si>
    <t>Главная; 1 тест на каждом типе устройства</t>
  </si>
  <si>
    <t>В одном тесте Lighthouse мобильная версия получила 50/100, а крупнейший элемент первого экрана (LCP) появился через 11,5 с. На компьютере — 69/100 и 3,1 с. Возможные узкие места — фоновое изображение баннера, шрифт и расположение элементов. При этом по данным Search Console 77 мобильных URL относятся к хорошим по реальным пользователям. Одного теста недостаточно для вывода о скорости всех визитов.</t>
  </si>
  <si>
    <t>Повторить измерения и определить реальные причины задержек и сдвигов. Проверить приоритет загрузки видимого баннера, настройку шрифта Manrope и размеры блоков до загрузки. После изменений повторно измерить скорость и проверить работу меню, форм и баннера.</t>
  </si>
  <si>
    <t>Проверка 14.10.2026
https://molekula.center/</t>
  </si>
  <si>
    <t>T04. На некоторых старых адресах возникают ошибки сервера</t>
  </si>
  <si>
    <t>11 старых URL</t>
  </si>
  <si>
    <t>При проверке 11 старых адресов периодически появлялся ответ 500 с сообщением об ошибке соединения с базой данных. Массовой недоступности 175 проверенных действующих страниц не выявлено.</t>
  </si>
  <si>
    <t>Изучить журналы веб-сервера, PHP и базы данных, найти причину периодических сбоев и устранить её. Затем проверить старые и действующие адреса: рабочие страницы должны открываться, а несуществующие — корректно возвращать 404.</t>
  </si>
  <si>
    <t>Проверка 14.10.2026
https://molekula.center/novosti/tekhnologicheskoe_sokrovishche/locale/
https://molekula.center/novosti/nasha_izyuminka/
Полный список: «Ошибочные адреса»</t>
  </si>
  <si>
    <t>C02. На медицинских страницах не указана проверка материалов специалистом</t>
  </si>
  <si>
    <t>Средний</t>
  </si>
  <si>
    <t>Рекомендация</t>
  </si>
  <si>
    <t>64 страницы</t>
  </si>
  <si>
    <t>На 64 страницах с подробными материалами не указано, кто отвечает за медицинскую информацию, когда её проверяли и на какие источники опираются важные утверждения. Это не означает, что материалы фактически не проходили врачебную проверку.</t>
  </si>
  <si>
    <t>Организовать фактическую проверку медицинских материалов профильным специалистом. После согласования указать имя и профиль проверившего врача, дату проверки и источники значимых утверждений. Не добавлять вымышленные сведения об авторах или проверке.</t>
  </si>
  <si>
    <t>Проверка 14.10.2026
https://molekula.center/korrektsiya-figury/apparatnyy-massazh-icoone/
https://molekula.center/korrektsiya-figury/vakuumno-rolikovyy-massazh-starvac/
Полный список: «Контент и структура»</t>
  </si>
  <si>
    <t>C03. Три профиля специалистов заполнены не полностью</t>
  </si>
  <si>
    <t>3 профиля</t>
  </si>
  <si>
    <t>В профилях Каревой, Гайнуллиной и Суминой указаны в основном имя, должность и иногда стаж. Не хватает сведений об образовании, квалификации и выполняемых процедурах, важных для выбора специалиста.</t>
  </si>
  <si>
    <t>Добавить подтверждённые данные об образовании и квалификации, направлениях работы и ссылки на соответствующие процедуры. Учитывать реальную должность каждого специалиста: требования к врачу, медсестре и эстетисту различаются.</t>
  </si>
  <si>
    <t>Проверка 14.10.2026
https://molekula.center/specialisty/kareva-svetlana-petrovna/
https://molekula.center/specialisty/gaynullina-svetlana-narkisovna/
Полный список: «Контент и структура»</t>
  </si>
  <si>
    <t>C04. В статье о сосудистых звёздочках перепутаны технологии BBL и PDL</t>
  </si>
  <si>
    <t>1 статья</t>
  </si>
  <si>
    <t>В материале о Candela Vbeam Perfecta используется выражение «лазерный луч BBL». Однако Vbeam Perfecta — импульсный лазер на красителе (PDL), 595 нм. Это фактическая неточность в медицинском описании процедуры.</t>
  </si>
  <si>
    <t>Согласовать технические сведения с врачом и документацией производителя, исправить смешение BBL и PDL. Одновременно проверить слишком категоричные обещания эффективности. Сохранить дату исходной публикации и корректно отметить её актуализацию.</t>
  </si>
  <si>
    <t>Проверка 14.10.2026
https://molekula.center/blog/kak-izbavitsya-ot-sosudistykh-zvyezdochek/</t>
  </si>
  <si>
    <t>G01. Карта сайта не отправлена в подключённый Google Search Console</t>
  </si>
  <si>
    <t>Подключённый ресурс Google Search Console</t>
  </si>
  <si>
    <t>В проверенном ресурсе Google Search Console нет отправленной карты сайта (sitemap). При этом её адрес указан в robots.txt; отсутствие отправки само по себе не означает, что Google не знает страницы.</t>
  </si>
  <si>
    <t>После исправления состава sitemap отправить карту в соответствующий ресурс Google Search Console и проверить результат обработки. Перед отправкой убрать несуществующий профиль специалиста и добавить пропущенные актуальные страницы.</t>
  </si>
  <si>
    <t>Проверка 14.10.2026
https://molekula.center/sitemap.xml</t>
  </si>
  <si>
    <t>G02. Есть запросы с показами в Google, по которым сайт получает мало переходов</t>
  </si>
  <si>
    <t>Возможность улучшения</t>
  </si>
  <si>
    <t>12 небрендовых запросов</t>
  </si>
  <si>
    <t>В проверенной выборке, например, запрос «прессотерапия это» получил 1 334 показа и 2 клика при средней позиции 6,97; «радиоволновая конизация шейки матки» — 453 показа и 0 кликов при позиции 9,77. Сами по себе эти цифры не доказывают, что причина в метатегах.</t>
  </si>
  <si>
    <t>Для каждого приоритетного запроса определить страницу в выдаче и проверить, соответствует ли она задаче пользователя. При необходимости улучшить заголовок, описание и ответ на основной вопрос. Оценивать результат с учётом позиций и особенностей выдачи, а не только CTR.</t>
  </si>
  <si>
    <t>Google: 12.07–11.10.2026
Проверка 14.10.2026
https://molekula.center/</t>
  </si>
  <si>
    <t>PERF-01. Общие скрипты могут замедлять появление содержимого</t>
  </si>
  <si>
    <t>Общий шаблон; проверены 3 страницы</t>
  </si>
  <si>
    <t>На трёх страницах общие JavaScript-файлы подключаются в начале загрузки без async/defer. В шаблон входит код поиска, слайдеров, галерей и других функций. Два основных файла имеют размер около 52 и 117 КБ в сжатом виде; реальный вклад в задержку отдельно не измерен.</t>
  </si>
  <si>
    <t>Проверить зависимости скриптов в Битриксе и отложить выполнение тех, которым не требуется запуск до показа страницы. Функции галереи, карты и дополнительных интерфейсов загружать по необходимости. После внедрения проверить формы, меню, поиск и слайдеры.</t>
  </si>
  <si>
    <t>Проверка 14.10.2026
https://molekula.center/
https://molekula.center/inektsionnaya-kosmetologiya/
https://molekula.center/apparatnaya-kosmetologiya/udalenie-novoobrazovaniy/</t>
  </si>
  <si>
    <t>PERF-02. Яндекс Карты загружаются до того, как посетитель дошёл до карты</t>
  </si>
  <si>
    <t>На трёх проверенных страницах код Яндекс Карт начинает загружаться при открытии сайта, даже если блок с картой находится далеко ниже первого экрана. Влияние именно этой загрузки на показатели скорости отдельно не измерено.</t>
  </si>
  <si>
    <t>Загружать карту при приближении к соответствующему блоку или по нажатию кнопки. До загрузки оставить видимыми адрес и ссылку на построение маршрута. Проверить, что карта открывается корректно.</t>
  </si>
  <si>
    <t>PERF-03. Изображения вне первого экрана загружаются без оптимизации</t>
  </si>
  <si>
    <t>Главная и страница удаления новообразований</t>
  </si>
  <si>
    <t>На главной в проверенной выборке 48 разных растровых файлов суммарно весят около 3,48 МБ. На странице удаления новообразований ещё 11 фоновых изображений результатов — около 1,48 МБ. Для изображений ниже первого экрана не предусмотрена отложенная загрузка; мобильные размеры не настроены. Эти суммы не равны объёму первой загрузки страницы.</t>
  </si>
  <si>
    <t>Настроить отложенную загрузку фотографий ниже первого экрана, подготовить размеры для разных устройств и оптимизировать формат изображений. Для фоновых галерей предусмотреть загрузку по мере прокрутки. Главное изображение первого экрана не откладывать.</t>
  </si>
  <si>
    <t>Проверка 14.10.2026
https://molekula.center/
https://molekula.center/apparatnaya-kosmetologiya/udalenie-novoobrazovaniy/</t>
  </si>
  <si>
    <t>T01. В карте сайта указан несуществующий профиль специалиста</t>
  </si>
  <si>
    <t>1 адрес в sitemap</t>
  </si>
  <si>
    <t>В sitemap включён адрес профиля врача, который возвращает ошибку 404. Несуществующая страница не должна числиться среди актуальных адресов сайта.</t>
  </si>
  <si>
    <t>Удалить этот URL из sitemap. Если специалист продолжает работать и профиль нужен, сначала восстановить актуальную содержательную страницу, затем вернуть её в карту сайта. Не перенаправлять адрес на случайный профиль.</t>
  </si>
  <si>
    <t>Проверка 14.10.2026
https://molekula.center/specialisty/ivanov-maksim-dmitrievich/</t>
  </si>
  <si>
    <t>T02. В карте сайта отсутствуют 18 актуальных страниц</t>
  </si>
  <si>
    <t>18 страниц</t>
  </si>
  <si>
    <t>В sitemap нет страницы Fotek, четырёх профилей специалистов, раздела блога и 12 публикаций. Все они доступны на сайте и открыты для индексации, но не перечислены в карте.</t>
  </si>
  <si>
    <t>Добавить в sitemap актуальные URL этих страниц с ответом 200. Служебные и юридические страницы оценивать отдельно — не включать в карту все обнаруженные адреса автоматически.</t>
  </si>
  <si>
    <t>Проверка 14.10.2026
https://molekula.center/blog/
https://molekula.center/specialisty/kareva-svetlana-petrovna/
Полный список: «Контент и структура»</t>
  </si>
  <si>
    <t>T06. Для шести старых адресов нужно проверить возможные замены</t>
  </si>
  <si>
    <t>6 старых URL</t>
  </si>
  <si>
    <t>Шесть старых адресов отвечают 404, но на сайте найдены страницы с похожими названиями или назначением. Пока не подтверждено, что это действительно перенесённые материалы; перенаправлять все старые адреса без разбора нельзя.</t>
  </si>
  <si>
    <t>Для каждого адреса сравнить прежнее содержание с действующей страницей. Если материал действительно перенесён — настроить прямой 301-редирект. Если равноценной замены нет — оставить корректный ответ 404 или 410.</t>
  </si>
  <si>
    <t>Google: до 09.10.2026
HTTP 14.10.2026
https://molekula.center/novosti/niti_aptos/
https://molekula.center/novosti/novyy_apparat_inus/
Полный список: «Ошибочные адреса»</t>
  </si>
  <si>
    <t>T07. Юридический документ для скачивания весит 136 МБ</t>
  </si>
  <si>
    <t>1 PDF-файл</t>
  </si>
  <si>
    <t>Размещённый на сайте юридический PDF весит 136 МБ. Это не замедляет саму HTML-страницу, но загрузка документа может занимать много времени и расходовать мобильный интернет.</t>
  </si>
  <si>
    <t>Подготовить уменьшенную, но полностью читаемую версию PDF без потери обязательных страниц и сведений. Указать размер файла рядом со ссылкой и проверить документ после оптимизации. Исходник сохранить в архиве.</t>
  </si>
  <si>
    <t>Проверка 14.10.2026
https://molekula.center/upload/iblock/00a/usqnwaowllpgnceorgrtxcgn2rw3wd65.pdf</t>
  </si>
  <si>
    <t>UX01. Некоторые элементы сайта недостаточно удобны для чтения и навигации</t>
  </si>
  <si>
    <t>Мобильная версия; проверены главная и услуга</t>
  </si>
  <si>
    <t>У мобильной кнопки поиска отсутствует текстовое название для программ чтения с экрана. В проверенной выборке также обнаружен недостаточный контраст некоторых кнопок, ссылок, подписей стажа и отзывов. Это проблемы доступности, а не доказательство поисковых санкций.</t>
  </si>
  <si>
    <t>Добавить понятное название кнопке поиска и проверить другие кнопки-иконки. Улучшить контраст текста и фона, сохранив фирменный стиль. Проверить управление с клавиатуры и работу основных элементов с программами чтения с экрана.</t>
  </si>
  <si>
    <t>C05. На сайте противоречивые сведения о стаже врачей</t>
  </si>
  <si>
    <t>Страница «О клинике» и 2 профиля</t>
  </si>
  <si>
    <t>На странице «О клинике» сказано, что все врачи работают более 15 лет. При этом в опубликованных профилях Гайнуллиной указан стаж 11 лет, а Сухановой — 12 лет. Это расхождение между страницами сайта, а не проверка фактического стажа специалистов.</t>
  </si>
  <si>
    <t>Уточнить актуальные сведения у клиники и исправить общую формулировку так, чтобы она соответствовала подтверждённым данным. Также проверить похожее утверждение в разделе интимной косметологии.</t>
  </si>
  <si>
    <t>Проверка 14.10.2026
https://molekula.center/o-klinike/</t>
  </si>
  <si>
    <t>C06. В микроразметке хлебных крошек остался старый адрес</t>
  </si>
  <si>
    <t>Низкий</t>
  </si>
  <si>
    <t>6 страниц лазерной эпиляции</t>
  </si>
  <si>
    <t>На шести страницах зон лазерной эпиляции видимые хлебные крошки ведут на действующий адрес раздела, а микроразметка BreadcrumbList — на старый URL с перенаправлением. Разметка не совпадает с фактической навигацией.</t>
  </si>
  <si>
    <t>Привести адреса в микроразметке к основным URL сайта и проверить все шесть страниц. Внешний вид хлебных крошек и отдельные страницы зон сохранить.</t>
  </si>
  <si>
    <t>Проверка 14.10.2026
https://molekula.center/lazernaya-epilyaciya/lazernaya-epilyatsiya-nog/
https://molekula.center/lazernaya-epilyaciya/lazernaya-epilyatsiya-litsa/
Полный список: «Контент и структура»</t>
  </si>
  <si>
    <t>C07. На пяти страницах заголовки разделов неправильно оформлены в коде</t>
  </si>
  <si>
    <t>5 страниц</t>
  </si>
  <si>
    <t>Разделы визуально выглядят как подзаголовки, но в HTML размечены обычными блоками с классом h2 вместо элементов H2. Это ухудшает смысловую структуру страницы и навигацию для вспомогательных технологий; само по себе не блокирует индексацию.</t>
  </si>
  <si>
    <t>Оформить названия основных разделов тегами H2, вложенных — H3, сохранив действующий дизайн. Не добавлять лишние подзаголовки на коротких страницах только ради формального количества.</t>
  </si>
  <si>
    <t>Проверка 14.10.2026
https://molekula.center/
https://molekula.center/specialisty/sukhanova-ekaterina-vladimirovna/
Полный список: «Контент и структура»</t>
  </si>
  <si>
    <t>C08. В статьях блога нет переходов к соответствующим услугам</t>
  </si>
  <si>
    <t>12 публикаций блога</t>
  </si>
  <si>
    <t>Во всех 12 проверенных публикациях отсутствуют ссылки из основного текста на подходящие действующие услуги. В отдельных старых новостях процедуры до сих пор обещают «скоро», хотя они уже есть на сайте.</t>
  </si>
  <si>
    <t>Добавить уместные ссылки на страницы услуг и при необходимости короткие актуальные уточнения в старые публикации. Исторические даты сохранить; медицинскую информацию при содержательных изменениях согласовать с врачом.</t>
  </si>
  <si>
    <t>Проверка 14.10.2026
https://molekula.center/blog/aroma-grand-diodnyy-lazer/
https://molekula.center/blog/niti-aptos/
Полный список: «Контент и структура»</t>
  </si>
  <si>
    <t>C09. В текстах шести страниц есть опечатки</t>
  </si>
  <si>
    <t>6 страниц</t>
  </si>
  <si>
    <t>В публичных текстах шести страниц обнаружены опечатки — в том числе на главной, странице клиники, странице аппарата и в блоге. Они снижают аккуратность подачи информации, но сами по себе не доказывают ухудшение позиций.</t>
  </si>
  <si>
    <t>Исправить ошибки в исходных текстах и карточках, затем проверить связанные списки и анонсы. Не менять адреса страниц ради исправления написания названия.</t>
  </si>
  <si>
    <t>Проверка 14.10.2026
https://molekula.center/
https://molekula.center/o-klinike/
Полный список: «Контент и структура»</t>
  </si>
  <si>
    <t>G03. В выборке Google внешние ссылки ведут только на главную</t>
  </si>
  <si>
    <t>81 ссылка в отчёте Google</t>
  </si>
  <si>
    <t>В просмотренном отчёте Google Search Console показана 81 внешняя ссылка на главную страницу; ссылок на внутренние материалы в этой выборке нет. Это не описание всего ссылочного профиля и не оценка качества каждой ссылки.</t>
  </si>
  <si>
    <t>Проверить точность сведений о клинике в профильных и местных справочниках. Развивать естественные упоминания и ссылки на полезные материалы и услуги там, где это уместно. Не использовать массовую закупку ссылок.</t>
  </si>
  <si>
    <t>PERF-04. В блоке записи используется слишком крупное исходное фото</t>
  </si>
  <si>
    <t>1 изображение на странице услуги</t>
  </si>
  <si>
    <t>Для фонового изображения в блоке записи используется файл размером 4096 × 2731 пиксель (около 280 КБ), без отдельной мобильной версии. Это не основное изображение первого экрана; влияние файла на скорость специально не измерено.</t>
  </si>
  <si>
    <t>Подготовить вариант фотографии под фактический размер блока и отдельное оформление для мобильных экранов. Проверить, чтобы после уменьшения изображение осталось достаточно чётким.</t>
  </si>
  <si>
    <t>Проверка 14.10.2026
https://molekula.center/apparatnaya-kosmetologiya/udalenie-novoobrazovaniy/</t>
  </si>
  <si>
    <t>T03. В четырёх профилях врачей повторяется одно метаописание</t>
  </si>
  <si>
    <t>4 профиля; 1 страница списка</t>
  </si>
  <si>
    <t>Четыре персональные страницы используют одинаковый Description, совпадающий с описанием раздела специалистов. Из него нельзя понять специализацию и особенности конкретного врача.</t>
  </si>
  <si>
    <t>Оставить общее описание для списка специалистов, а каждому из четырёх профилей написать собственный Description с подтверждённой специализацией, квалификацией и направлениями работы.</t>
  </si>
  <si>
    <t>Проверка 14.10.2026
https://molekula.center/specialisty/kareva-svetlana-petrovna/
https://molekula.center/specialisty/ivanenko-elena-evgenevna/
Полный список: «Контент и структура»</t>
  </si>
  <si>
    <t>T05. На сайте не настроены дополнительные заголовки безопасности</t>
  </si>
  <si>
    <t>175 проверенных URL</t>
  </si>
  <si>
    <t>HTTPS и перенаправление на защищённую версию сайта работают. Однако в ответах сервера не обнаружены некоторые защитные заголовки браузера: HSTS, CSP, X-Frame-Options, X-Content-Type-Options и Referrer-Policy. Это рекомендация по безопасности, а не обнаруженный взлом или SEO-санкция.</t>
  </si>
  <si>
    <t>Поэтапно настроить защитные HTTP-заголовки с проверкой форм, карт и сторонних виджетов. Начать с осторожной настройки HSTS и X-Content-Type-Options; для CSP сначала использовать режим Report-Only. Перед включением HSTS для поддоменов проверить их готовность.</t>
  </si>
  <si>
    <t>Проверка 14.10.2026
https://molekula.center/
https://molekula.center/blog/
Полный список: «Основные страницы»</t>
  </si>
  <si>
    <t>Sitemap</t>
  </si>
  <si>
    <t>Проверка 14.10.2026</t>
  </si>
  <si>
    <t>154 уникальных URL; отсутствующий профиль требует удаления из карты или восстановления. Приоритетные страницы вне sitemap перечислены на вкладке «Контент и структура».</t>
  </si>
  <si>
    <t>Адрес в карте</t>
  </si>
  <si>
    <t>Первый HTTP</t>
  </si>
  <si>
    <t>Конечный адрес</t>
  </si>
  <si>
    <t>Фактический Title</t>
  </si>
  <si>
    <t>Состояние</t>
  </si>
  <si>
    <t>Что нужно сделать</t>
  </si>
  <si>
    <t>Пояснение</t>
  </si>
  <si>
    <t>https://molekula.center/</t>
  </si>
  <si>
    <t>Клиника инновационной косметологии в Сургуте «Молекула»</t>
  </si>
  <si>
    <t>Актуальный URL</t>
  </si>
  <si>
    <t>Сохранить</t>
  </si>
  <si>
    <t>Canonical: https://molekula.center/</t>
  </si>
  <si>
    <t>https://molekula.center/uslugi/</t>
  </si>
  <si>
    <t>Услуги клиники «Молекула» в Сургуте</t>
  </si>
  <si>
    <t>Canonical: https://molekula.center/uslugi/</t>
  </si>
  <si>
    <t>https://molekula.center/tseny/</t>
  </si>
  <si>
    <t>Цены на косметологию и услуги в Сургуте | «Молекула»</t>
  </si>
  <si>
    <t>Canonical: https://molekula.center/tseny/</t>
  </si>
  <si>
    <t>https://molekula.center/kontakty/</t>
  </si>
  <si>
    <t>Контакты клиники «Молекула» в Сургуте</t>
  </si>
  <si>
    <t>Canonical: https://molekula.center/kontakty/</t>
  </si>
  <si>
    <t>https://molekula.center/o-klinike/</t>
  </si>
  <si>
    <t>О клинике красоты и здоровья «Молекула»</t>
  </si>
  <si>
    <t>Canonical: https://molekula.center/o-klinike/</t>
  </si>
  <si>
    <t>https://molekula.center/litsenzii/</t>
  </si>
  <si>
    <t>Лицензии клиники «Молекула» в Сургуте</t>
  </si>
  <si>
    <t>Canonical: https://molekula.center/litsenzii/</t>
  </si>
  <si>
    <t>https://molekula.center/do-posle/</t>
  </si>
  <si>
    <t>До и после процедур в клинике «Молекула»</t>
  </si>
  <si>
    <t>Canonical: https://molekula.center/do-posle/</t>
  </si>
  <si>
    <t>https://molekula.center/aktsii/</t>
  </si>
  <si>
    <t>Акции и спецпредложения клиники «Молекула»</t>
  </si>
  <si>
    <t>Canonical: https://molekula.center/aktsii/</t>
  </si>
  <si>
    <t>https://molekula.center/podarochnye-sertifikaty/</t>
  </si>
  <si>
    <t>Подарочные сертификаты клиники «Молекула»</t>
  </si>
  <si>
    <t>Canonical: https://molekula.center/podarochnye-sertifikaty/</t>
  </si>
  <si>
    <t>https://molekula.center/specialisty/</t>
  </si>
  <si>
    <t>Специалисты клиники «Молекула» в Сургуте</t>
  </si>
  <si>
    <t>Canonical: https://molekula.center/specialisty/</t>
  </si>
  <si>
    <t>https://molekula.center/oborudovanie/</t>
  </si>
  <si>
    <t>Оборудование клиники «Молекула»</t>
  </si>
  <si>
    <t>Canonical: https://molekula.center/oborudovanie/</t>
  </si>
  <si>
    <t>https://molekula.center/ya-khochu/</t>
  </si>
  <si>
    <t>Подбор процедуры в клинике «Молекула»</t>
  </si>
  <si>
    <t>Canonical: https://molekula.center/ya-khochu/</t>
  </si>
  <si>
    <t>https://molekula.center/apparatnaya-kosmetologiya/</t>
  </si>
  <si>
    <t>Аппаратная косметология в Сургуте — лазеры, RF-лифтинг, SMAS и HydraFacial | Молекула</t>
  </si>
  <si>
    <t>Canonical: https://molekula.center/apparatnaya-kosmetologiya/</t>
  </si>
  <si>
    <t>https://molekula.center/apparatnaya-kosmetologiya/fotoomolozhenie-candela-vbeam-perfecta/</t>
  </si>
  <si>
    <t>Лечение сосудистых патологий в Сургуте — Candela Vbeam Perfecta и фотоомоложение | Молекула</t>
  </si>
  <si>
    <t>Canonical: https://molekula.center/apparatnaya-kosmetologiya/fotoomolozhenie-candela-vbeam-perfecta/</t>
  </si>
  <si>
    <t>https://molekula.center/apparatnaya-kosmetologiya/fraktsionnoe-lazernoe-omolozhenie-erbiy/</t>
  </si>
  <si>
    <t>Фракционное лазерное омоложение Er:YAG в Сургуте — лицо, шея, декольте | Молекула</t>
  </si>
  <si>
    <t>Canonical: https://molekula.center/apparatnaya-kosmetologiya/fraktsionnoe-lazernoe-omolozhenie-erbiy/</t>
  </si>
  <si>
    <t>https://molekula.center/apparatnaya-kosmetologiya/kosmetologicheskaya-protsedura-hydrafacial/</t>
  </si>
  <si>
    <t>HydraFacial (Хайдрафэшл) в Сургуте — чистка и увлажнение кожи | Молекула</t>
  </si>
  <si>
    <t>Canonical: https://molekula.center/apparatnaya-kosmetologiya/kosmetologicheskaya-protsedura-hydrafacial/</t>
  </si>
  <si>
    <t>https://molekula.center/apparatnaya-kosmetologiya/lazernaya-epilyatsiya/</t>
  </si>
  <si>
    <t>Лазерная эпиляция в Сургуте на диодном лазере | Молекула</t>
  </si>
  <si>
    <t>Canonical: https://molekula.center/apparatnaya-kosmetologiya/lazernaya-epilyatsiya/</t>
  </si>
  <si>
    <t>https://molekula.center/apparatnaya-kosmetologiya/lazernaya-shlifovka-kozhi/</t>
  </si>
  <si>
    <t>Лазерная шлифовка кожи CO2 в Сургуте — постакне, рубцы и морщины | Молекула</t>
  </si>
  <si>
    <t>Canonical: https://molekula.center/apparatnaya-kosmetologiya/lazernaya-shlifovka-kozhi/</t>
  </si>
  <si>
    <t>https://molekula.center/apparatnaya-kosmetologiya/lazernaya-terapiya-krovi-vlok-nlok-ufok/</t>
  </si>
  <si>
    <t>ВЛОК (лазерная терапия крови) в Сургуте — НЛОК и УФОК | Молекула</t>
  </si>
  <si>
    <t>Canonical: https://molekula.center/apparatnaya-kosmetologiya/lazernaya-terapiya-krovi-vlok-nlok-ufok/</t>
  </si>
  <si>
    <t>https://molekula.center/apparatnaya-kosmetologiya/mikroigolchatyy-rf-lifting/</t>
  </si>
  <si>
    <t>Микроигольчатый RF-лифтинг в Сургуте — лицо, шея, постакне | Молекула</t>
  </si>
  <si>
    <t>Canonical: https://molekula.center/apparatnaya-kosmetologiya/mikroigolchatyy-rf-lifting/</t>
  </si>
  <si>
    <t>https://molekula.center/apparatnaya-kosmetologiya/mikropiling-frakcionnyy-lazer/</t>
  </si>
  <si>
    <t>Лазерный микропилинг Er:YAG в Сургуте — OmniMax S4 | Молекула</t>
  </si>
  <si>
    <t>Canonical: https://molekula.center/apparatnaya-kosmetologiya/mikropiling-frakcionnyy-lazer/</t>
  </si>
  <si>
    <t>https://molekula.center/apparatnaya-kosmetologiya/shlifovka-rastyazhek-i-rubtsov/</t>
  </si>
  <si>
    <t>Шлифовка растяжек и рубцов в Сургуте — CO2-лазер DEKA SmartXide Touch | Молекула</t>
  </si>
  <si>
    <t>Canonical: https://molekula.center/apparatnaya-kosmetologiya/shlifovka-rastyazhek-i-rubtsov/</t>
  </si>
  <si>
    <t>https://molekula.center/apparatnaya-kosmetologiya/smas-lifting-s-uzi-diagnostikoy/</t>
  </si>
  <si>
    <t>SMAS-лифтинг лица в Сургуте с УЗИ-диагностикой — Doublo HIFU | Молекула</t>
  </si>
  <si>
    <t>Canonical: https://molekula.center/apparatnaya-kosmetologiya/smas-lifting-s-uzi-diagnostikoy/</t>
  </si>
  <si>
    <t>https://molekula.center/apparatnaya-kosmetologiya/udalenie-novoobrazovaniy/</t>
  </si>
  <si>
    <t>Удаление новообразований кожи в Сургуте — папилломы, бородавки, кератомы | Молекула</t>
  </si>
  <si>
    <t>Canonical: https://molekula.center/apparatnaya-kosmetologiya/udalenie-novoobrazovaniy/</t>
  </si>
  <si>
    <t>https://molekula.center/apparatnaya-kosmetologiya/udalenie-pigmentatsii/</t>
  </si>
  <si>
    <t>Лазерное удаление пигментации в Сургуте — пигментные пятна на лице и теле | Молекула</t>
  </si>
  <si>
    <t>Canonical: https://molekula.center/apparatnaya-kosmetologiya/udalenie-pigmentatsii/</t>
  </si>
  <si>
    <t>https://molekula.center/diagnostika-konsultacii/</t>
  </si>
  <si>
    <t>Диагностика и консультации в Сургуте | «Молекула»</t>
  </si>
  <si>
    <t>Canonical: https://molekula.center/diagnostika-konsultacii/</t>
  </si>
  <si>
    <t>https://molekula.center/diagnostika-konsultacii/ginekolog/</t>
  </si>
  <si>
    <t>Акушер-гинеколог в Сургуте (платный) | Клиника «Молекула»</t>
  </si>
  <si>
    <t>Canonical: https://molekula.center/diagnostika-konsultacii/ginekolog/</t>
  </si>
  <si>
    <t>https://molekula.center/diagnostika-konsultacii/konsultatsiya-vracha-fizioterapevta/</t>
  </si>
  <si>
    <t>Консультация врача-физиотерапевта в Сургуте | «Молекула»</t>
  </si>
  <si>
    <t>Canonical: https://molekula.center/diagnostika-konsultacii/konsultatsiya-vracha-fizioterapevta/</t>
  </si>
  <si>
    <t>https://molekula.center/diagnostika-konsultacii/kosmetolog/</t>
  </si>
  <si>
    <t>Косметолог в Сургуте | «Молекула»</t>
  </si>
  <si>
    <t>Canonical: https://molekula.center/diagnostika-konsultacii/kosmetolog/</t>
  </si>
  <si>
    <t>https://molekula.center/diagnostika-konsultacii/osmotr-posle-inektsionnoy-ili-apparatnoy-protsedury/</t>
  </si>
  <si>
    <t>Осмотр после инъекционной или аппаратной процедуры в Сургуте | «Молекула»</t>
  </si>
  <si>
    <t>Canonical: https://molekula.center/diagnostika-konsultacii/osmotr-posle-inektsionnoy-ili-apparatnoy-protsedury/</t>
  </si>
  <si>
    <t>https://molekula.center/diagnostika-konsultacii/uzi-diagnostika-smas-sloya-pered-protseduroy-na-apparate-doublo-hifu/</t>
  </si>
  <si>
    <t>УЗИ диагностика SMAS-слоя в Сургуте | «Молекула»</t>
  </si>
  <si>
    <t>Canonical: https://molekula.center/diagnostika-konsultacii/uzi-diagnostika-smas-sloya-pered-protseduroy-na-apparate-doublo-hifu/</t>
  </si>
  <si>
    <t>https://molekula.center/diagnostika-konsultacii/uzi-molochnykh-zhelyez/</t>
  </si>
  <si>
    <t>УЗИ молочных желез в Сургуте | «Молекула»</t>
  </si>
  <si>
    <t>Canonical: https://molekula.center/diagnostika-konsultacii/uzi-molochnykh-zhelyez/</t>
  </si>
  <si>
    <t>https://molekula.center/diagnostika-konsultacii/uzi-organov-malogo-taza/</t>
  </si>
  <si>
    <t>УЗИ органов малого таза в Сургуте: цены и запись | «Молекула»</t>
  </si>
  <si>
    <t>Canonical: https://molekula.center/diagnostika-konsultacii/uzi-organov-malogo-taza/</t>
  </si>
  <si>
    <t>https://molekula.center/diagnostika-konsultacii/uzi-shchitovidnoy-zhelezy/</t>
  </si>
  <si>
    <t>УЗИ щитовидной железы в Сургуте | «Молекула»</t>
  </si>
  <si>
    <t>Canonical: https://molekula.center/diagnostika-konsultacii/uzi-shchitovidnoy-zhelezy/</t>
  </si>
  <si>
    <t>https://molekula.center/diagnostika-konsultacii/vzyatie-analizov/</t>
  </si>
  <si>
    <t>Взятие анализов в Сургуте | «Молекула»</t>
  </si>
  <si>
    <t>Canonical: https://molekula.center/diagnostika-konsultacii/vzyatie-analizov/</t>
  </si>
  <si>
    <t>https://molekula.center/esteticheskaya-kosmetologiya/</t>
  </si>
  <si>
    <t>Эстетическая косметология в Сургуте: цены на процедуры | «Молекула»</t>
  </si>
  <si>
    <t>Canonical: https://molekula.center/esteticheskaya-kosmetologiya/</t>
  </si>
  <si>
    <t>https://molekula.center/esteticheskaya-kosmetologiya/anti-eydzh-ukhody-i-lifting-programmy/</t>
  </si>
  <si>
    <t>Анти-эйдж уходы и лифтинг-программы в Сургуте | «Молекула»</t>
  </si>
  <si>
    <t>Canonical: https://molekula.center/esteticheskaya-kosmetologiya/anti-eydzh-ukhody-i-lifting-programmy/</t>
  </si>
  <si>
    <t>https://molekula.center/esteticheskaya-kosmetologiya/atravmaticheskaya-chistka-litsa/</t>
  </si>
  <si>
    <t>Атравматическая чистка лица в Сургуте | «Молекула»</t>
  </si>
  <si>
    <t>Canonical: https://molekula.center/esteticheskaya-kosmetologiya/atravmaticheskaya-chistka-litsa/</t>
  </si>
  <si>
    <t>https://molekula.center/esteticheskaya-kosmetologiya/chistka-litsa/</t>
  </si>
  <si>
    <t>Чистка лица в Сургуте | «Молекула»</t>
  </si>
  <si>
    <t>Canonical: https://molekula.center/esteticheskaya-kosmetologiya/chistka-litsa/</t>
  </si>
  <si>
    <t>https://molekula.center/esteticheskaya-kosmetologiya/dlya-chuvstvitelnoy-i-problemnoy-kozhi/</t>
  </si>
  <si>
    <t>Для чувствительной и проблемной кожи в Сургуте | «Молекула»</t>
  </si>
  <si>
    <t>Canonical: https://molekula.center/esteticheskaya-kosmetologiya/dlya-chuvstvitelnoy-i-problemnoy-kozhi/</t>
  </si>
  <si>
    <t>https://molekula.center/esteticheskaya-kosmetologiya/khimicheskie-pilingi-prx-t33/</t>
  </si>
  <si>
    <t>Пилинг в Сургуте: PRX-T33, кислоты и обновление кожи | «Молекула»</t>
  </si>
  <si>
    <t>Canonical: https://molekula.center/esteticheskaya-kosmetologiya/khimicheskie-pilingi-prx-t33/</t>
  </si>
  <si>
    <t>https://molekula.center/esteticheskaya-kosmetologiya/kislorodnyy-ukhod-dlya-litsa-intraceuticals/</t>
  </si>
  <si>
    <t>Кислородный уход для лица Intraceuticals в Сургуте | «Молекула»</t>
  </si>
  <si>
    <t>Canonical: https://molekula.center/esteticheskaya-kosmetologiya/kislorodnyy-ukhod-dlya-litsa-intraceuticals/</t>
  </si>
  <si>
    <t>https://molekula.center/esteticheskaya-kosmetologiya/maski-dlya-litsa/</t>
  </si>
  <si>
    <t>Маски для лица в Сургуте | «Молекула»</t>
  </si>
  <si>
    <t>Canonical: https://molekula.center/esteticheskaya-kosmetologiya/maski-dlya-litsa/</t>
  </si>
  <si>
    <t>https://molekula.center/esteticheskaya-kosmetologiya/ukhody-ericson/</t>
  </si>
  <si>
    <t>Уходы Ericson в Сургуте | «Молекула»</t>
  </si>
  <si>
    <t>Canonical: https://molekula.center/esteticheskaya-kosmetologiya/ukhody-ericson/</t>
  </si>
  <si>
    <t>https://molekula.center/esteticheskaya-kosmetologiya/ukhody-thalion/</t>
  </si>
  <si>
    <t>Уходы Thalion в Сургуте | «Молекула»</t>
  </si>
  <si>
    <t>Canonical: https://molekula.center/esteticheskaya-kosmetologiya/ukhody-thalion/</t>
  </si>
  <si>
    <t>https://molekula.center/ginekologiya/</t>
  </si>
  <si>
    <t>Гинекология в Сургуте | «Молекула»</t>
  </si>
  <si>
    <t>Canonical: https://molekula.center/ginekologiya/</t>
  </si>
  <si>
    <t>https://molekula.center/ginekologiya/biopsiya-sheyki-matki-radiovolnovaya-konusovidnaya/</t>
  </si>
  <si>
    <t>Радиоволновая конизация шейки матки в Сургуте | Клиника «Молекула»</t>
  </si>
  <si>
    <t>Canonical: https://molekula.center/ginekologiya/biopsiya-sheyki-matki-radiovolnovaya-konusovidnaya/</t>
  </si>
  <si>
    <t>https://molekula.center/ginekologiya/biopsiya-sheyki-matki/</t>
  </si>
  <si>
    <t>Биопсия шейки матки в Сургуте | Клиника «Молекула»</t>
  </si>
  <si>
    <t>Canonical: https://molekula.center/ginekologiya/biopsiya-sheyki-matki/</t>
  </si>
  <si>
    <t>https://molekula.center/ginekologiya/boipsiya-tkaney-matki-endometriya-paypel-/</t>
  </si>
  <si>
    <t>Пайпель-биопсия эндометрия в Сургуте | Клиника «Молекула»</t>
  </si>
  <si>
    <t>Canonical: https://molekula.center/ginekologiya/boipsiya-tkaney-matki-endometriya-paypel-/</t>
  </si>
  <si>
    <t>https://molekula.center/ginekologiya/ekhogss-gisterosalpingoskopiya/</t>
  </si>
  <si>
    <t>ЭхоГСС — проверка проходимости маточных труб в Сургуте | Клиника «Молекула»</t>
  </si>
  <si>
    <t>Canonical: https://molekula.center/ginekologiya/ekhogss-gisterosalpingoskopiya/</t>
  </si>
  <si>
    <t>https://molekula.center/ginekologiya/koagulyatsiya-ektopii-ektropion-sheyki-matki/</t>
  </si>
  <si>
    <t>Коагуляция эктопии шейки матки в Сургуте | Клиника «Молекула»</t>
  </si>
  <si>
    <t>Canonical: https://molekula.center/ginekologiya/koagulyatsiya-ektopii-ektropion-sheyki-matki/</t>
  </si>
  <si>
    <t>https://molekula.center/ginekologiya/kolposkopiya/</t>
  </si>
  <si>
    <t>Кольпоскопия шейки матки в Сургуте | Клиника «Молекула»</t>
  </si>
  <si>
    <t>Canonical: https://molekula.center/ginekologiya/kolposkopiya/</t>
  </si>
  <si>
    <t>https://molekula.center/ginekologiya/kompleksnyy-priem-ginekologa-endokrinologa/</t>
  </si>
  <si>
    <t>Гинеколог-эндокринолог в Сургуте (платный) | Клиника «Молекула»</t>
  </si>
  <si>
    <t>Canonical: https://molekula.center/ginekologiya/kompleksnyy-priem-ginekologa-endokrinologa/</t>
  </si>
  <si>
    <t>https://molekula.center/ginekologiya/konsultatsiya-po-podboru-pessariya/</t>
  </si>
  <si>
    <t>Подбор гинекологического пессария в Сургуте | Клиника «Молекула»</t>
  </si>
  <si>
    <t>Canonical: https://molekula.center/ginekologiya/konsultatsiya-po-podboru-pessariya/</t>
  </si>
  <si>
    <t>https://molekula.center/ginekologiya/marsupializatsiya-abstsessa-ili-kisty-vlagalishcha/</t>
  </si>
  <si>
    <t>Марсупиализация кисты бартолиновой железы в Сургуте | Клиника «Молекула»</t>
  </si>
  <si>
    <t>Canonical: https://molekula.center/ginekologiya/marsupializatsiya-abstsessa-ili-kisty-vlagalishcha/</t>
  </si>
  <si>
    <t>https://molekula.center/ginekologiya/udalenie-novoobrazovaniy-v-pakhovoy-oblasti/</t>
  </si>
  <si>
    <t>Удаление новообразований в паховой области в Сургуте | Клиника «Молекула»</t>
  </si>
  <si>
    <t>Canonical: https://molekula.center/ginekologiya/udalenie-novoobrazovaniy-v-pakhovoy-oblasti/</t>
  </si>
  <si>
    <t>https://molekula.center/ginekologiya/vvedenie-udalenie-vms/</t>
  </si>
  <si>
    <t>Установка и удаление внутриматочной спирали (ВМС) в Сургуте | Клиника «Молекула»</t>
  </si>
  <si>
    <t>Canonical: https://molekula.center/ginekologiya/vvedenie-udalenie-vms/</t>
  </si>
  <si>
    <t>https://molekula.center/ginekologiya/vzyatie-mazka-i-analizov/</t>
  </si>
  <si>
    <t>Гинекологические анализы и мазки в Сургуте | Клиника «Молекула»</t>
  </si>
  <si>
    <t>Canonical: https://molekula.center/ginekologiya/vzyatie-mazka-i-analizov/</t>
  </si>
  <si>
    <t>https://molekula.center/inektsionnaya-kosmetologiya/</t>
  </si>
  <si>
    <t>Инъекционная косметология в Сургуте | «Молекула»</t>
  </si>
  <si>
    <t>Canonical: https://molekula.center/inektsionnaya-kosmetologiya/</t>
  </si>
  <si>
    <t>https://molekula.center/inektsionnaya-kosmetologiya/biorevitalizatsiya/</t>
  </si>
  <si>
    <t>Биоревитализация лица в Сургуте | «Молекула»</t>
  </si>
  <si>
    <t>Canonical: https://molekula.center/inektsionnaya-kosmetologiya/biorevitalizatsiya/</t>
  </si>
  <si>
    <t>https://molekula.center/inektsionnaya-kosmetologiya/botulinoterapiya/</t>
  </si>
  <si>
    <t>Ботулинотерапия в Сургуте: Ботокс, Диспорт и коррекция морщин | «Молекула»</t>
  </si>
  <si>
    <t>Canonical: https://molekula.center/inektsionnaya-kosmetologiya/botulinoterapiya/</t>
  </si>
  <si>
    <t>https://molekula.center/inektsionnaya-kosmetologiya/kollagenoterapiya/</t>
  </si>
  <si>
    <t>Коллагенотерапия кожи в Сургуте: инъекционное омоложение | «Молекула»</t>
  </si>
  <si>
    <t>Canonical: https://molekula.center/inektsionnaya-kosmetologiya/kollagenoterapiya/</t>
  </si>
  <si>
    <t>https://molekula.center/inektsionnaya-kosmetologiya/konturnaya-plastika/</t>
  </si>
  <si>
    <t>Контурная пластика в Сургуте | «Молекула»</t>
  </si>
  <si>
    <t>Canonical: https://molekula.center/inektsionnaya-kosmetologiya/konturnaya-plastika/</t>
  </si>
  <si>
    <t>https://molekula.center/inektsionnaya-kosmetologiya/lechenie-gipergidroza-z/</t>
  </si>
  <si>
    <t>Лечение гипергидроза в Сургуте: ладони, стопы и подмышки | «Молекула»</t>
  </si>
  <si>
    <t>Canonical: https://molekula.center/inektsionnaya-kosmetologiya/lechenie-gipergidroza-z/</t>
  </si>
  <si>
    <t>https://molekula.center/inektsionnaya-kosmetologiya/mezoterapiya/</t>
  </si>
  <si>
    <t>Мезотерапия в Сургуте: для лица, шеи и волос | «Молекула»</t>
  </si>
  <si>
    <t>Canonical: https://molekula.center/inektsionnaya-kosmetologiya/mezoterapiya/</t>
  </si>
  <si>
    <t>https://molekula.center/inektsionnaya-kosmetologiya/nitevoy-lifting-aptos/</t>
  </si>
  <si>
    <t>Нитевой лифтинг в Сургуте: нитевой лифтинг лица | «Молекула»</t>
  </si>
  <si>
    <t>Canonical: https://molekula.center/inektsionnaya-kosmetologiya/nitevoy-lifting-aptos/</t>
  </si>
  <si>
    <t>https://molekula.center/inektsionnaya-kosmetologiya/plazmoterapiya/</t>
  </si>
  <si>
    <t>Плазмотерапия в Сургуте: PRP-терапия и плазмолифтинг | «Молекула»</t>
  </si>
  <si>
    <t>Canonical: https://molekula.center/inektsionnaya-kosmetologiya/plazmoterapiya/</t>
  </si>
  <si>
    <t>https://molekula.center/inektsionnaya-kosmetologiya/biorevitalizatsiya/bionutrilift/</t>
  </si>
  <si>
    <t>Бионутрилифт в Сургуте: биоревитализация и лифтинг кожи | «Молекула»</t>
  </si>
  <si>
    <t>Canonical: https://molekula.center/inektsionnaya-kosmetologiya/biorevitalizatsiya/bionutrilift/</t>
  </si>
  <si>
    <t>https://molekula.center/inektsionnaya-kosmetologiya/biorevitalizatsiya/biorevitalizatsiya-ruk/</t>
  </si>
  <si>
    <t>Биоревитализация рук в Сургуте | «Молекула»</t>
  </si>
  <si>
    <t>Canonical: https://molekula.center/inektsionnaya-kosmetologiya/biorevitalizatsiya/biorevitalizatsiya-ruk/</t>
  </si>
  <si>
    <t>https://molekula.center/inektsionnaya-kosmetologiya/biorevitalizatsiya/biorevitalizatsiya-shei/</t>
  </si>
  <si>
    <t>Биоревитализация шеи в Сургуте | «Молекула»</t>
  </si>
  <si>
    <t>Canonical: https://molekula.center/inektsionnaya-kosmetologiya/biorevitalizatsiya/biorevitalizatsiya-shei/</t>
  </si>
  <si>
    <t>https://molekula.center/inektsionnaya-kosmetologiya/biorevitalizatsiya/biorevitalizatsiya-vokrug-glaz/</t>
  </si>
  <si>
    <t>Биоревитализация кожи вокруг глаз в Сургуте | «Молекула»</t>
  </si>
  <si>
    <t>Canonical: https://molekula.center/inektsionnaya-kosmetologiya/biorevitalizatsiya/biorevitalizatsiya-vokrug-glaz/</t>
  </si>
  <si>
    <t>https://molekula.center/inektsionnaya-kosmetologiya/biorevitalizatsiya/korrektsiya-kolets-venery-sheya/</t>
  </si>
  <si>
    <t>Убрать кольца венеры на шее в Сургуте | «Молекула»</t>
  </si>
  <si>
    <t>Canonical: https://molekula.center/inektsionnaya-kosmetologiya/biorevitalizatsiya/korrektsiya-kolets-venery-sheya/</t>
  </si>
  <si>
    <t>https://molekula.center/inektsionnaya-kosmetologiya/botulinoterapiya/botulinoterapiya-gipertonusa-zhevatelnykh-myshts/</t>
  </si>
  <si>
    <t>Ботулинотерапия гипертонуса жевательных мышц в Сургуте | «Молекула»</t>
  </si>
  <si>
    <t>Canonical: https://molekula.center/inektsionnaya-kosmetologiya/botulinoterapiya/botulinoterapiya-gipertonusa-zhevatelnykh-myshts/</t>
  </si>
  <si>
    <t>https://molekula.center/inektsionnaya-kosmetologiya/botulinoterapiya/botulinoterapiya-shei-i-platizmy/</t>
  </si>
  <si>
    <t>Ботулинотерапия шеи и платизмы в Сургуте | «Молекула»</t>
  </si>
  <si>
    <t>Canonical: https://molekula.center/inektsionnaya-kosmetologiya/botulinoterapiya/botulinoterapiya-shei-i-platizmy/</t>
  </si>
  <si>
    <t>https://molekula.center/inektsionnaya-kosmetologiya/botulinoterapiya/inektsii-disporta-dlya-korrektsii-kisetnykh-morshchin/</t>
  </si>
  <si>
    <t>Коррекция кисетных морщин в Сургуте | «Молекула»</t>
  </si>
  <si>
    <t>Canonical: https://molekula.center/inektsionnaya-kosmetologiya/botulinoterapiya/inektsii-disporta-dlya-korrektsii-kisetnykh-morshchin/</t>
  </si>
  <si>
    <t>https://molekula.center/inektsionnaya-kosmetologiya/botulinoterapiya/inektsii-disporta-v-lob-i-mezhbrove/</t>
  </si>
  <si>
    <t>Инъекции диспорта в лоб и межбровье в Сургуте | «Молекула»</t>
  </si>
  <si>
    <t>Canonical: https://molekula.center/inektsionnaya-kosmetologiya/botulinoterapiya/inektsii-disporta-v-lob-i-mezhbrove/</t>
  </si>
  <si>
    <t>https://molekula.center/inektsionnaya-kosmetologiya/botulinoterapiya/inektsii-disporta-vokrug-glaz/</t>
  </si>
  <si>
    <t>Инъекции диспорта вокруг глаз в Сургуте | «Молекула»</t>
  </si>
  <si>
    <t>Canonical: https://molekula.center/inektsionnaya-kosmetologiya/botulinoterapiya/inektsii-disporta-vokrug-glaz/</t>
  </si>
  <si>
    <t>https://molekula.center/inektsionnaya-kosmetologiya/botulinoterapiya/korrektsiya-mimicheskikh-morshchin-litsa-botulotoksinom/</t>
  </si>
  <si>
    <t>Коррекция мимических морщин ботулотоксином в Сургуте | «Молекула»</t>
  </si>
  <si>
    <t>Canonical: https://molekula.center/inektsionnaya-kosmetologiya/botulinoterapiya/korrektsiya-mimicheskikh-morshchin-litsa-botulotoksinom/</t>
  </si>
  <si>
    <t>https://molekula.center/inektsionnaya-kosmetologiya/kollagenoterapiya/kollagenoterapiya-litsa-shei/</t>
  </si>
  <si>
    <t>Коллагенотерапия лица, шеи в Сургуте | «Молекула»</t>
  </si>
  <si>
    <t>Canonical: https://molekula.center/inektsionnaya-kosmetologiya/kollagenoterapiya/kollagenoterapiya-litsa-shei/</t>
  </si>
  <si>
    <t>https://molekula.center/inektsionnaya-kosmetologiya/kollagenoterapiya/kollagenoterapiya-vokrug-glaz/</t>
  </si>
  <si>
    <t>Коллагенотерапия вокруг глаз в Сургуте | «Молекула»</t>
  </si>
  <si>
    <t>Canonical: https://molekula.center/inektsionnaya-kosmetologiya/kollagenoterapiya/kollagenoterapiya-vokrug-glaz/</t>
  </si>
  <si>
    <t>https://molekula.center/inektsionnaya-kosmetologiya/konturnaya-plastika/konturnaya-plastika-gub/</t>
  </si>
  <si>
    <t>Контурная пластика губ в Сургуте: увеличение и увлажнение филлерами | «Молекула»</t>
  </si>
  <si>
    <t>Canonical: https://molekula.center/inektsionnaya-kosmetologiya/konturnaya-plastika/konturnaya-plastika-gub/</t>
  </si>
  <si>
    <t>https://molekula.center/inektsionnaya-kosmetologiya/konturnaya-plastika/konturnaya-plastika-litsa/</t>
  </si>
  <si>
    <t>Контурная пластика лица в Сургуте | «Молекула»</t>
  </si>
  <si>
    <t>Canonical: https://molekula.center/inektsionnaya-kosmetologiya/konturnaya-plastika/konturnaya-plastika-litsa/</t>
  </si>
  <si>
    <t>https://molekula.center/inektsionnaya-kosmetologiya/konturnaya-plastika/konturnaya-plastika-ruk/</t>
  </si>
  <si>
    <t>Контурная пластика рук в Сургуте | «Молекула»</t>
  </si>
  <si>
    <t>Canonical: https://molekula.center/inektsionnaya-kosmetologiya/konturnaya-plastika/konturnaya-plastika-ruk/</t>
  </si>
  <si>
    <t>https://molekula.center/inektsionnaya-kosmetologiya/konturnaya-plastika/konturnaya-plastika-shei/</t>
  </si>
  <si>
    <t>Контурная пластика шеи в Сургуте | «Молекула»</t>
  </si>
  <si>
    <t>Canonical: https://molekula.center/inektsionnaya-kosmetologiya/konturnaya-plastika/konturnaya-plastika-shei/</t>
  </si>
  <si>
    <t>https://molekula.center/inektsionnaya-kosmetologiya/konturnaya-plastika/konturnaya-plastika-skul/</t>
  </si>
  <si>
    <t>Моделирование скул филлерами в Сургуте | «Молекула»</t>
  </si>
  <si>
    <t>Canonical: https://molekula.center/inektsionnaya-kosmetologiya/konturnaya-plastika/konturnaya-plastika-skul/</t>
  </si>
  <si>
    <t>https://molekula.center/inektsionnaya-kosmetologiya/konturnaya-plastika/korrektsiya-konturnoy-plastiki-rassasyvayushchimi-preparatami-longidaza/</t>
  </si>
  <si>
    <t>Выведение филлера на основе гиалуроновой кислоты в Сургуте | «Молекула»</t>
  </si>
  <si>
    <t>Canonical: https://molekula.center/inektsionnaya-kosmetologiya/konturnaya-plastika/korrektsiya-konturnoy-plastiki-rassasyvayushchimi-preparatami-longidaza/</t>
  </si>
  <si>
    <t>https://molekula.center/inektsionnaya-kosmetologiya/konturnaya-plastika/korrektsiya-nosogubnykh-skladok/</t>
  </si>
  <si>
    <t>Коррекция носогубных складок в Сургуте | «Молекула»</t>
  </si>
  <si>
    <t>Canonical: https://molekula.center/inektsionnaya-kosmetologiya/konturnaya-plastika/korrektsiya-nosogubnykh-skladok/</t>
  </si>
  <si>
    <t>https://molekula.center/inektsionnaya-kosmetologiya/konturnaya-plastika/korrektsiya-nososleznoy-borozdy/</t>
  </si>
  <si>
    <t>Коррекция носослезной борозды в Сургуте | «Молекула»</t>
  </si>
  <si>
    <t>Canonical: https://molekula.center/inektsionnaya-kosmetologiya/konturnaya-plastika/korrektsiya-nososleznoy-borozdy/</t>
  </si>
  <si>
    <t>https://molekula.center/inektsionnaya-kosmetologiya/lechenie-gipergidroza-z/lechenie-gipergidroza-ladoney-i-stop/</t>
  </si>
  <si>
    <t>Лечение гипергидроза ладоней и стоп в Сургуте | «Молекула»</t>
  </si>
  <si>
    <t>Canonical: https://molekula.center/inektsionnaya-kosmetologiya/lechenie-gipergidroza-z/lechenie-gipergidroza-ladoney-i-stop/</t>
  </si>
  <si>
    <t>https://molekula.center/inektsionnaya-kosmetologiya/lechenie-gipergidroza-z/lechenie-gipergidroza-podmyshek/</t>
  </si>
  <si>
    <t>Ботокс от потливости подмышек в Сургуте: лечение потливости | «Молекула»</t>
  </si>
  <si>
    <t>Canonical: https://molekula.center/inektsionnaya-kosmetologiya/lechenie-gipergidroza-z/lechenie-gipergidroza-podmyshek/</t>
  </si>
  <si>
    <t>https://molekula.center/inektsionnaya-kosmetologiya/mezoterapiya/mezoterapiya-dlya-volos/</t>
  </si>
  <si>
    <t>Мезотерапия для волос в Сургуте | «Молекула»</t>
  </si>
  <si>
    <t>Canonical: https://molekula.center/inektsionnaya-kosmetologiya/mezoterapiya/mezoterapiya-dlya-volos/</t>
  </si>
  <si>
    <t>https://molekula.center/inektsionnaya-kosmetologiya/mezoterapiya/mezoterapiya-litsa-shei/</t>
  </si>
  <si>
    <t>Мезотерапия лица и шеи в Сургуте | «Молекула»</t>
  </si>
  <si>
    <t>Canonical: https://molekula.center/inektsionnaya-kosmetologiya/mezoterapiya/mezoterapiya-litsa-shei/</t>
  </si>
  <si>
    <t>https://molekula.center/inektsionnaya-kosmetologiya/mezoterapiya/mezoterapiya-vokrug-glaz/</t>
  </si>
  <si>
    <t>Мезотерапия вокруг глаз в Сургуте | «Молекула»</t>
  </si>
  <si>
    <t>Canonical: https://molekula.center/inektsionnaya-kosmetologiya/mezoterapiya/mezoterapiya-vokrug-glaz/</t>
  </si>
  <si>
    <t>https://molekula.center/inektsionnaya-kosmetologiya/plazmoterapiya/plazmoterapiya-kozhi-golovy/</t>
  </si>
  <si>
    <t>PRP терапия для волос в Сургуте | «Молекула»</t>
  </si>
  <si>
    <t>Canonical: https://molekula.center/inektsionnaya-kosmetologiya/plazmoterapiya/plazmoterapiya-kozhi-golovy/</t>
  </si>
  <si>
    <t>https://molekula.center/inektsionnaya-kosmetologiya/plazmoterapiya/plazmoterapiya-litsa-shei/</t>
  </si>
  <si>
    <t>Плазмотерапия лица и шеи в Сургуте | «Молекула»</t>
  </si>
  <si>
    <t>Canonical: https://molekula.center/inektsionnaya-kosmetologiya/plazmoterapiya/plazmoterapiya-litsa-shei/</t>
  </si>
  <si>
    <t>https://molekula.center/inektsionnaya-kosmetologiya/plazmoterapiya/plazmoterapiya-pri-akne/</t>
  </si>
  <si>
    <t>Плазмотерапия при акне в Сургуте | «Молекула»</t>
  </si>
  <si>
    <t>Canonical: https://molekula.center/inektsionnaya-kosmetologiya/plazmoterapiya/plazmoterapiya-pri-akne/</t>
  </si>
  <si>
    <t>https://molekula.center/intimnaya-kosmetologiya/</t>
  </si>
  <si>
    <t>Интимная косметология в Сургуте | «Молекула»</t>
  </si>
  <si>
    <t>Canonical: https://molekula.center/intimnaya-kosmetologiya/</t>
  </si>
  <si>
    <t>https://molekula.center/intimnaya-kosmetologiya/biorevitalizatsiya-intimnoy-zony/</t>
  </si>
  <si>
    <t>Биоревитализация интимной зоны в Сургуте | «Молекула»</t>
  </si>
  <si>
    <t>Canonical: https://molekula.center/intimnaya-kosmetologiya/biorevitalizatsiya-intimnoy-zony/</t>
  </si>
  <si>
    <t>https://molekula.center/intimnaya-kosmetologiya/intimnaya-konturnaya-plastika/</t>
  </si>
  <si>
    <t>Интимная контурная пластика в Сургуте | «Молекула»</t>
  </si>
  <si>
    <t>Canonical: https://molekula.center/intimnaya-kosmetologiya/intimnaya-konturnaya-plastika/</t>
  </si>
  <si>
    <t>https://molekula.center/intimnaya-kosmetologiya/intimnoe-omolozhenie-na-apparate-co2-deka/</t>
  </si>
  <si>
    <t>Интимное омоложение CO2 DEKA в Сургуте | «Молекула»</t>
  </si>
  <si>
    <t>Canonical: https://molekula.center/intimnaya-kosmetologiya/intimnoe-omolozhenie-na-apparate-co2-deka/</t>
  </si>
  <si>
    <t>https://molekula.center/intimnaya-kosmetologiya/lechenie-nederzhaniya-mochi-lazernaya-terapiya/</t>
  </si>
  <si>
    <t>Лазерное лечение недержания мочи в Сургуте: CO2 DEKA и запись | «Молекула»</t>
  </si>
  <si>
    <t>Canonical: https://molekula.center/intimnaya-kosmetologiya/lechenie-nederzhaniya-mochi-lazernaya-terapiya/</t>
  </si>
  <si>
    <t>https://molekula.center/intimnaya-kosmetologiya/otbelivanie-intimnoy-zony-co2-deka/</t>
  </si>
  <si>
    <t>Лазерное отбеливание интимной зоны CO2 DEKA в Сургуте | «Молекула»</t>
  </si>
  <si>
    <t>Canonical: https://molekula.center/intimnaya-kosmetologiya/otbelivanie-intimnoy-zony-co2-deka/</t>
  </si>
  <si>
    <t>https://molekula.center/intimnaya-kosmetologiya/otbelivanie-intimnoy-zony-preparatami-lineyki-dermatime/</t>
  </si>
  <si>
    <t>Отбеливание интимной зоны в Сургуте: Dermatime и деликатный уход | «Молекула»</t>
  </si>
  <si>
    <t>Canonical: https://molekula.center/intimnaya-kosmetologiya/otbelivanie-intimnoy-zony-preparatami-lineyki-dermatime/</t>
  </si>
  <si>
    <t>https://molekula.center/intimnaya-kosmetologiya/udalenie-papillom-naruzhnykh-polovykh-organov/</t>
  </si>
  <si>
    <t>Удаление папиллом и кондилом наружных половых органов в Сургуте | Клиника «Молекула»</t>
  </si>
  <si>
    <t>Canonical: https://molekula.center/intimnaya-kosmetologiya/udalenie-papillom-naruzhnykh-polovykh-organov/</t>
  </si>
  <si>
    <t>https://molekula.center/korrektsiya-figury/</t>
  </si>
  <si>
    <t>Коррекция фигуры в Сургуте — ICOONE, Endospheres, Starvac и прессотерапия | Молекула</t>
  </si>
  <si>
    <t>Canonical: https://molekula.center/korrektsiya-figury/</t>
  </si>
  <si>
    <t>https://molekula.center/korrektsiya-figury/apparatnyy-massazh-icoone/</t>
  </si>
  <si>
    <t>Аппаратный массаж ICOONE (Айкун) в Сургуте — ICOONE лазер для тела | Молекула</t>
  </si>
  <si>
    <t>Canonical: https://molekula.center/korrektsiya-figury/apparatnyy-massazh-icoone/</t>
  </si>
  <si>
    <t>https://molekula.center/korrektsiya-figury/bioimpedansometriya-izmerenie-sostava-tela/</t>
  </si>
  <si>
    <t>Биоимпедансометрия в Сургуте — анализ состава тела на МЕДАСС АВС-02 | Молекула</t>
  </si>
  <si>
    <t>Canonical: https://molekula.center/korrektsiya-figury/bioimpedansometriya-izmerenie-sostava-tela/</t>
  </si>
  <si>
    <t>https://molekula.center/korrektsiya-figury/endosfera-terapiya/</t>
  </si>
  <si>
    <t>Эндосфера-терапия в Сургуте — аппаратный массаж | Молекула</t>
  </si>
  <si>
    <t>Canonical: https://molekula.center/korrektsiya-figury/endosfera-terapiya/</t>
  </si>
  <si>
    <t>https://molekula.center/korrektsiya-figury/obertyvaniya-thalion/</t>
  </si>
  <si>
    <t>Обертывания Thalion в Сургуте — талассотерапия и уход за телом | Молекула</t>
  </si>
  <si>
    <t>Canonical: https://molekula.center/korrektsiya-figury/obertyvaniya-thalion/</t>
  </si>
  <si>
    <t>https://molekula.center/korrektsiya-figury/pressoterapiya/</t>
  </si>
  <si>
    <t>Прессотерапия в Сургуте — лимфодренажный массаж ног и рук | Молекула</t>
  </si>
  <si>
    <t>Canonical: https://molekula.center/korrektsiya-figury/pressoterapiya/</t>
  </si>
  <si>
    <t>https://molekula.center/korrektsiya-figury/vakuumno-rolikovyy-massazh-starvac/</t>
  </si>
  <si>
    <t>Вакуумно-роликовый массаж Starvac в Сургуте — лицо и тело | Молекула</t>
  </si>
  <si>
    <t>Canonical: https://molekula.center/korrektsiya-figury/vakuumno-rolikovyy-massazh-starvac/</t>
  </si>
  <si>
    <t>https://molekula.center/lazernaya-epilyaciya/lazernaya-epilyatsiya-bikini/</t>
  </si>
  <si>
    <t>Лазерная эпиляция глубокого бикини в Сургуте | «Молекула»</t>
  </si>
  <si>
    <t>Canonical: https://molekula.center/lazernaya-epilyaciya/lazernaya-epilyatsiya-bikini/</t>
  </si>
  <si>
    <t>https://molekula.center/lazernaya-epilyaciya/lazernaya-epilyatsiya-dlya-muzhchin/</t>
  </si>
  <si>
    <t>Лазерная эпиляция для мужчин в Сургуте: лицо и тело | «Молекула»</t>
  </si>
  <si>
    <t>Canonical: https://molekula.center/lazernaya-epilyaciya/lazernaya-epilyatsiya-dlya-muzhchin/</t>
  </si>
  <si>
    <t>https://molekula.center/lazernaya-epilyaciya/lazernaya-epilyatsiya-litsa/</t>
  </si>
  <si>
    <t>Лазерная эпиляция лица в Сургуте | «Молекула»</t>
  </si>
  <si>
    <t>Canonical: https://molekula.center/lazernaya-epilyaciya/lazernaya-epilyatsiya-litsa/</t>
  </si>
  <si>
    <t>https://molekula.center/lazernaya-epilyaciya/lazernaya-epilyatsiya-nog/</t>
  </si>
  <si>
    <t>Лазерная эпиляция ног в Сургуте | «Молекула»</t>
  </si>
  <si>
    <t>Canonical: https://molekula.center/lazernaya-epilyaciya/lazernaya-epilyatsiya-nog/</t>
  </si>
  <si>
    <t>https://molekula.center/lazernaya-epilyaciya/lazernaya-epilyatsiya-podmyshek/</t>
  </si>
  <si>
    <t>Лазерная эпиляция подмышек в Сургуте: цены на процедуры | «Молекула»</t>
  </si>
  <si>
    <t>Canonical: https://molekula.center/lazernaya-epilyaciya/lazernaya-epilyatsiya-podmyshek/</t>
  </si>
  <si>
    <t>https://molekula.center/lazernaya-epilyaciya/lazernaya-epilyatsiya-spiny/</t>
  </si>
  <si>
    <t>Лазерная эпиляция спины в Сургуте | «Молекула»</t>
  </si>
  <si>
    <t>Canonical: https://molekula.center/lazernaya-epilyaciya/lazernaya-epilyatsiya-spiny/</t>
  </si>
  <si>
    <t>https://molekula.center/oborudovanie/aroma-grand/</t>
  </si>
  <si>
    <t>Aroma Grand: диодный лазер для эпиляции | «Молекула»</t>
  </si>
  <si>
    <t>Canonical: https://molekula.center/oborudovanie/aroma-grand/</t>
  </si>
  <si>
    <t>https://molekula.center/oborudovanie/bioimpedans/</t>
  </si>
  <si>
    <t>МЕДАСС АВС-02: биоимпедансный анализ состава тела | «Молекула»</t>
  </si>
  <si>
    <t>Canonical: https://molekula.center/oborudovanie/bioimpedans/</t>
  </si>
  <si>
    <t>https://molekula.center/oborudovanie/candela-vbeam-perfecta/</t>
  </si>
  <si>
    <t>Candela VBeam Perfecta: лазер для удаления сосудов и купероза | «Молекула»</t>
  </si>
  <si>
    <t>Canonical: https://molekula.center/oborudovanie/candela-vbeam-perfecta/</t>
  </si>
  <si>
    <t>https://molekula.center/oborudovanie/deka-smartxide-monalisatouch/</t>
  </si>
  <si>
    <t>DEKA SmartXide MonalisaTouch | Гинекологический CO2-лазер «Молекулы»</t>
  </si>
  <si>
    <t>Canonical: https://molekula.center/oborudovanie/deka-smartxide-monalisatouch/</t>
  </si>
  <si>
    <t>https://molekula.center/oborudovanie/deka-smartxide-touch/</t>
  </si>
  <si>
    <t>DEKA SmartXide Touch | CO2-лазер клиники «Молекула»</t>
  </si>
  <si>
    <t>Canonical: https://molekula.center/oborudovanie/deka-smartxide-touch/</t>
  </si>
  <si>
    <t>https://molekula.center/oborudovanie/doublo-hifu/</t>
  </si>
  <si>
    <t>Doublo HIFU: аппарат для ультразвукового SMAS-лифтинга | «Молекула»</t>
  </si>
  <si>
    <t>Canonical: https://molekula.center/oborudovanie/doublo-hifu/</t>
  </si>
  <si>
    <t>https://molekula.center/oborudovanie/endospheres-therapy/</t>
  </si>
  <si>
    <t>Endospheres Therapy: аппарат для коррекции фигуры и лимфодренажа | «Молекула»</t>
  </si>
  <si>
    <t>Canonical: https://molekula.center/oborudovanie/endospheres-therapy/</t>
  </si>
  <si>
    <t>https://molekula.center/oborudovanie/hydrafacial/</t>
  </si>
  <si>
    <t>HydraFacial: аппарат для вакуумной чистки и увлажнения кожи | «Молекула»</t>
  </si>
  <si>
    <t>Canonical: https://molekula.center/oborudovanie/hydrafacial/</t>
  </si>
  <si>
    <t>https://molekula.center/oborudovanie/icoone-laser-body/</t>
  </si>
  <si>
    <t>ICOONE Laser Body: аппаратный массаж и коррекция фигуры | «Молекула»</t>
  </si>
  <si>
    <t>Canonical: https://molekula.center/oborudovanie/icoone-laser-body/</t>
  </si>
  <si>
    <t>https://molekula.center/oborudovanie/inus/</t>
  </si>
  <si>
    <t>INUS: аппарат для микроигольчатого RF-лифтинга | «Молекула»</t>
  </si>
  <si>
    <t>Canonical: https://molekula.center/oborudovanie/inus/</t>
  </si>
  <si>
    <t>https://molekula.center/oborudovanie/lazmik-vlok/</t>
  </si>
  <si>
    <t>Лазмик-ВЛОК: аппарат для лазерной терапии крови | «Молекула»</t>
  </si>
  <si>
    <t>Canonical: https://molekula.center/oborudovanie/lazmik-vlok/</t>
  </si>
  <si>
    <t>https://molekula.center/oborudovanie/lympha-press-mini/</t>
  </si>
  <si>
    <t>Lympha Press Mini: аппарат для прессотерапии и лимфодренажа | «Молекула»</t>
  </si>
  <si>
    <t>Canonical: https://molekula.center/oborudovanie/lympha-press-mini/</t>
  </si>
  <si>
    <t>https://molekula.center/oborudovanie/sharplight-omnimax-s4/</t>
  </si>
  <si>
    <t>SharpLight OMNIMAX-S4: платформа для омоложения, эпиляции и лечения сосудов | «Молекула»</t>
  </si>
  <si>
    <t>Canonical: https://molekula.center/oborudovanie/sharplight-omnimax-s4/</t>
  </si>
  <si>
    <t>https://molekula.center/oborudovanie/starvac-dxsmart/</t>
  </si>
  <si>
    <t>Starvac DXsmart: аппарат для вакуумно-роликового массажа | «Молекула»</t>
  </si>
  <si>
    <t>Canonical: https://molekula.center/oborudovanie/starvac-dxsmart/</t>
  </si>
  <si>
    <t>https://molekula.center/oborudovanie/tsentrifuga-eba-200/</t>
  </si>
  <si>
    <t>Центрифуга EBA 200 Hettich | Оборудование для PRP в «Молекуле»</t>
  </si>
  <si>
    <t>Canonical: https://molekula.center/oborudovanie/tsentrifuga-eba-200/</t>
  </si>
  <si>
    <t>https://molekula.center/oborudovanie/ultrazvukovoy-khirurgichesky-kavitatsionnyy-apparat-fotek/</t>
  </si>
  <si>
    <t>ФОТЕК: ультразвуковая кавитационная терапия в гинекологии | «Молекула»</t>
  </si>
  <si>
    <t>Canonical: https://molekula.center/oborudovanie/ultrazvukovoy-khirurgichesky-kavitatsionnyy-apparat-fotek/</t>
  </si>
  <si>
    <t>https://molekula.center/podtyanut-bryli/</t>
  </si>
  <si>
    <t>Подтянуть брыли в Сургуте | «Молекула»</t>
  </si>
  <si>
    <t>Canonical: https://molekula.center/podtyanut-bryli/</t>
  </si>
  <si>
    <t>https://molekula.center/podtyanut-kozhu-litsa/</t>
  </si>
  <si>
    <t>Подтянуть кожу лица в Сургуте | «Молекула»</t>
  </si>
  <si>
    <t>Canonical: https://molekula.center/podtyanut-kozhu-litsa/</t>
  </si>
  <si>
    <t>https://molekula.center/specialisty/ivanov-maksim-dmitrievich/</t>
  </si>
  <si>
    <t>404 Not Found</t>
  </si>
  <si>
    <t>Профиль отсутствует</t>
  </si>
  <si>
    <t>Удалить из карты или восстановить профиль, если он актуален</t>
  </si>
  <si>
    <t>Проверено 14.10.2026. Ответ 404</t>
  </si>
  <si>
    <t>https://molekula.center/specialisty/ivanova-natalya-sergeevna/</t>
  </si>
  <si>
    <t>Иванова Наталья Сергеевна | Специалист клиники «Молекула»</t>
  </si>
  <si>
    <t>Canonical: https://molekula.center/specialisty/ivanova-natalya-sergeevna/</t>
  </si>
  <si>
    <t>https://molekula.center/specialisty/sukhanova-ekaterina-vladimirovna/</t>
  </si>
  <si>
    <t>Суханова Екатерина Владимировна | Специалист клиники «Молекула»</t>
  </si>
  <si>
    <t>Canonical: https://molekula.center/specialisty/sukhanova-ekaterina-vladimirovna/</t>
  </si>
  <si>
    <t>https://molekula.center/ubrat-morshchiny-na-lbu/</t>
  </si>
  <si>
    <t>Убрать морщины на лбу в Сургуте | «Молекула»</t>
  </si>
  <si>
    <t>Canonical: https://molekula.center/ubrat-morshchiny-na-lbu/</t>
  </si>
  <si>
    <t>https://molekula.center/ubrat-morshchiny-vokrug-glaz/</t>
  </si>
  <si>
    <t>Убрать морщины вокруг глаз в Сургуте | «Молекула»</t>
  </si>
  <si>
    <t>Canonical: https://molekula.center/ubrat-morshchiny-vokrug-glaz/</t>
  </si>
  <si>
    <t>https://molekula.center/ubrat-rozatsea/</t>
  </si>
  <si>
    <t>Розацеа на лице лечение в Сургуте | «Молекула»</t>
  </si>
  <si>
    <t>Canonical: https://molekula.center/ubrat-rozatsea/</t>
  </si>
  <si>
    <t>https://molekula.center/ubrat-tsellyulit/</t>
  </si>
  <si>
    <t>Убрать целлюлит в Сургуте | «Молекула»</t>
  </si>
  <si>
    <t>Canonical: https://molekula.center/ubrat-tsellyulit/</t>
  </si>
  <si>
    <t>https://molekula.center/ubrat-ugri-kamedony/</t>
  </si>
  <si>
    <t>Убрать угри и комедоны в Сургуте | «Молекула»</t>
  </si>
  <si>
    <t>Canonical: https://molekula.center/ubrat-ugri-kamedony/</t>
  </si>
  <si>
    <t>https://molekula.center/ubrat-vtoroy-podborodok/</t>
  </si>
  <si>
    <t>Убрать второй подбородок в Сургуте | «Молекула»</t>
  </si>
  <si>
    <t>Canonical: https://molekula.center/ubrat-vtoroy-podborodok/</t>
  </si>
  <si>
    <t>https://molekula.center/udalenie-borodavok/</t>
  </si>
  <si>
    <t>Удаление бородавок в Сургуте | «Молекула»</t>
  </si>
  <si>
    <t>Canonical: https://molekula.center/udalenie-borodavok/</t>
  </si>
  <si>
    <t>https://molekula.center/udalenie-papillom/</t>
  </si>
  <si>
    <t>Удаление папиллом в Сургуте | «Молекула»</t>
  </si>
  <si>
    <t>Canonical: https://molekula.center/udalenie-papillom/</t>
  </si>
  <si>
    <t>https://molekula.center/udalenie-rodinok/</t>
  </si>
  <si>
    <t>Удаление родинок в Сургуте | «Молекула»</t>
  </si>
  <si>
    <t>Canonical: https://molekula.center/udalenie-rodinok/</t>
  </si>
  <si>
    <t>https://molekula.center/ustranenie-temnykh-krugov-pod-glazami/</t>
  </si>
  <si>
    <t>Устранение темных кругов под глазами в Сургуте | «Молекула»</t>
  </si>
  <si>
    <t>Canonical: https://molekula.center/ustranenie-temnykh-krugov-pod-glazami/</t>
  </si>
  <si>
    <t>https://molekula.center/uvlazhnit-guby/</t>
  </si>
  <si>
    <t>Увлажнить губы в Сургуте | «Молекула»</t>
  </si>
  <si>
    <t>Canonical: https://molekula.center/uvlazhnit-guby/</t>
  </si>
  <si>
    <t>https://molekula.center/vyrovnyat-kozhu/</t>
  </si>
  <si>
    <t>Выровнять кожу в Сургуте | «Молекула»</t>
  </si>
  <si>
    <t>Canonical: https://molekula.center/vyrovnyat-kozhu/</t>
  </si>
  <si>
    <t>https://molekula.center/specialisty/sumina-alina-andreevna/</t>
  </si>
  <si>
    <t>Сумина Алина Андреевна, эстетист по телу в Сургуте | „Молекула“</t>
  </si>
  <si>
    <t>Canonical: https://molekula.center/specialisty/sumina-alina-andreevna/</t>
  </si>
  <si>
    <t>https://molekula.center/otzyvy/</t>
  </si>
  <si>
    <t>Отзывы о клинике „Молекула“ в Сургуте</t>
  </si>
  <si>
    <t>Canonical: https://molekula.center/otzyvy/</t>
  </si>
  <si>
    <t>https://molekula.center/udalenie-fibrom/</t>
  </si>
  <si>
    <t>Лазерное удаление фибром в Сургуте | «Молекула»</t>
  </si>
  <si>
    <t>Canonical: https://molekula.center/udalenie-fibrom/</t>
  </si>
  <si>
    <t>https://molekula.center/korrektsiya-figury/obertyvaniya-priroda-therapy/</t>
  </si>
  <si>
    <t>Обертывания Priroda Therapy в Сургуте | «Молекула»</t>
  </si>
  <si>
    <t>Canonical: https://molekula.center/korrektsiya-figury/obertyvaniya-priroda-therapy/</t>
  </si>
  <si>
    <t>Ошибочные адреса</t>
  </si>
  <si>
    <t>Исторические адреса GSC и свежая проверка 14.10.2026</t>
  </si>
  <si>
    <t>Включены все 82 примера GSC «Не найдено» и события временных 500 с точным временем. Исторические 404 не требуют массовых редиректов; 301 нужен только для подтверждённого переноса.</t>
  </si>
  <si>
    <t>Проверенный адрес</t>
  </si>
  <si>
    <t>Текущий HTTP</t>
  </si>
  <si>
    <t>Что открывается</t>
  </si>
  <si>
    <t>Источник</t>
  </si>
  <si>
    <t>https://molekula.center/novosti/totalnoe_omolozhenie/</t>
  </si>
  <si>
    <t>Страница отсутствует</t>
  </si>
  <si>
    <t>Если удалена без замены, сохранить 404/410. Не перенаправлять все адреса на главную</t>
  </si>
  <si>
    <t>GSC: «Не найдено»
Данные до 09.10.2026; HTTP 14.10.2026</t>
  </si>
  <si>
    <t>Исторический 404 сам по себе не доказывает ошибку текущего сайта</t>
  </si>
  <si>
    <t>https://molekula.center/catalog/ginekologiya/intimnoe-omolozhenie/</t>
  </si>
  <si>
    <t>https://molekula.center/catalog/kosmetologiya/</t>
  </si>
  <si>
    <t>https://molekula.center/tseny/rekomendatsii-pered-prokhozhdeniem-protsedur/rekomendatsii-po-provedeniyu-protsedury-botulinoterapii/</t>
  </si>
  <si>
    <t>https://molekula.center/catalog/</t>
  </si>
  <si>
    <t>https://molekula.center/rekomendatsii/rekomendatsii-pered-prokhozhdeniem-protsedur/rekomendatsii-po-provedeniyu-protsedury-biorevitalizatsii/</t>
  </si>
  <si>
    <t>https://molekula.center/vrachi/ivanov_maksim_dmitrievich/</t>
  </si>
  <si>
    <t>https://molekula.center/novosti/videli_svezhiy_stolnik_/</t>
  </si>
  <si>
    <t>https://molekula.center/novosti/gotovtes_k_otpusku_zaranee/</t>
  </si>
  <si>
    <t>https://molekula.center/novosti/a_u_vas_kak_dela_s_intimnymi_myshtsami/</t>
  </si>
  <si>
    <t>https://molekula.center/novosti/povyshenie_kvalifikatsii/</t>
  </si>
  <si>
    <t>https://molekula.center/novosti/sekret_yaponskogo_dolgoletiya/</t>
  </si>
  <si>
    <t>https://molekula.center/novosti/semeynyy_prazdnik_paskhalnoe_chudo/</t>
  </si>
  <si>
    <t>https://molekula.center/novosti/kosmetolog/</t>
  </si>
  <si>
    <t>https://molekula.center/novosti/innovatsionnoe_otbelivanie_kozhi_i_borba_s_pigmentatsiey/</t>
  </si>
  <si>
    <t>https://molekula.center/novosti/lechenie_ostrykh_vospalitelnykh_zabolevaniy_v_ginekologii/</t>
  </si>
  <si>
    <t>https://molekula.center/novosti/ekspress_protsedury_dlya_bystrogo_privedeniya_tela_v_poryadok/</t>
  </si>
  <si>
    <t>https://molekula.center/novosti/aktsiya_epilyatsiya_glubokoe_bikini/</t>
  </si>
  <si>
    <t>https://molekula.center/uluchshit-kachestvo-kozhi/</t>
  </si>
  <si>
    <t>https://molekula.center/novosti/kolposkopiya_eto_ochen_nuzhnoe_rasshirennoe_diagnosticheskoe_issledovanie_blagodarya_kotoromu_mozhno/</t>
  </si>
  <si>
    <t>https://molekula.center/novosti/idealnye_podmyshki/</t>
  </si>
  <si>
    <t>https://molekula.center/novosti/doublo_hifu/</t>
  </si>
  <si>
    <t>https://molekula.center/rekomendatsii/rekomendatsii-pered-prokhozhdeniem-protsedur/rekomendatsii-do-provedeniya-protsedur-smartxide-dot/</t>
  </si>
  <si>
    <t>https://molekula.center/novosti/my_zabotimsya_o_samom_tsennom/</t>
  </si>
  <si>
    <t>https://molekula.center/novosti/cvezhest_i_siyanie_s_hydrafacial/</t>
  </si>
  <si>
    <t>https://molekula.center/vrachi/</t>
  </si>
  <si>
    <t>Проверить архив и соответствие. Только при подтверждённом переносе сделать 301</t>
  </si>
  <si>
    <t>Кандидат: https://molekula.center/specialisty/
Названия или назначение совпадают; содержательную идентичность старой версии подтвердить по архиву перед 301.</t>
  </si>
  <si>
    <t>https://molekula.center/novosti/ekskursiya_dlya_soveta_zhenshchin_pao_surgutneftegaz/</t>
  </si>
  <si>
    <t>https://molekula.center/tseny/ginekologiya/</t>
  </si>
  <si>
    <t>https://molekula.center/uslugi/kosmetologia/</t>
  </si>
  <si>
    <t>https://molekula.center/rekomendatsii/</t>
  </si>
  <si>
    <t>https://molekula.center/novosti/otkrytie_kliniki_molekula/</t>
  </si>
  <si>
    <t>https://molekula.center/novosti/mnogofunktsionalnaya_platforma_omnimax/</t>
  </si>
  <si>
    <t>https://molekula.center/novosti/svetskiy_raut_glavnaya_geroinya/</t>
  </si>
  <si>
    <t>https://molekula.center/vrachi/sukhanova_ekaterina_vladimirovna/</t>
  </si>
  <si>
    <t>https://molekula.center/novosti/kozha_kak_v_molodosti/</t>
  </si>
  <si>
    <t>https://molekula.center/rekomendatsii/rekomendatsii-pered-prokhozhdeniem-protsedur/rekomendatsii-po-provedeniyu-protsedury-botulinoterapii/</t>
  </si>
  <si>
    <t>https://molekula.center/superpredlozhenie/</t>
  </si>
  <si>
    <t>https://molekula.center/novosti/prgr/</t>
  </si>
  <si>
    <t>https://molekula.center/tseny/kosmetologiya/kosmetologiya-dlya-litsa/sen-bart/</t>
  </si>
  <si>
    <t>https://molekula.center/novosti/shlifovka_lazerom_omnimax/</t>
  </si>
  <si>
    <t>https://molekula.center/novosti/vesennyaya_aktsiya/</t>
  </si>
  <si>
    <t>https://molekula.center/novosti/proshchay_zhir/</t>
  </si>
  <si>
    <t>https://molekula.center/novosti/v_nashem_parke_apparatov_popolnenie/</t>
  </si>
  <si>
    <t>https://molekula.center/catalog/uzi/uzi/</t>
  </si>
  <si>
    <t>https://molekula.center/novosti/skoro_v_klinike_molekula_/</t>
  </si>
  <si>
    <t>https://molekula.center/novosti/snachala_probuem_na_sebe_chtoby_predlozhit_vam_luchshee/</t>
  </si>
  <si>
    <t>https://molekula.center/novosti/</t>
  </si>
  <si>
    <t>https://molekula.center/novosti/novinka_v_klinike_molekula/</t>
  </si>
  <si>
    <t>Кандидат: https://molekula.center/blog/novinka-v-klinike-molekula/
Названия или назначение совпадают; содержательную идентичность старой версии подтвердить по архиву перед 301.</t>
  </si>
  <si>
    <t>https://molekula.center/novosti/novyy_apparat_inus/</t>
  </si>
  <si>
    <t>Кандидат: https://molekula.center/blog/novyy-apparat-inus/
Названия или назначение совпадают; содержательную идентичность старой версии подтвердить по архиву перед 301.</t>
  </si>
  <si>
    <t>https://molekula.center/catalog/drugoe/uzi/</t>
  </si>
  <si>
    <t>https://molekula.center/personal-data/</t>
  </si>
  <si>
    <t>https://molekula.center/vrachi/grigorovich_elizaveta_nikolaevna_/</t>
  </si>
  <si>
    <t>https://molekula.center/novosti/privetstvie_ot_glavnogo_vracha_molekuly/</t>
  </si>
  <si>
    <t>https://molekula.center/rekomendatsii/rekomendatsii-pered-prokhozhdeniem-protsedur/rekomendatsii-po-provedeniyu-protsedury-koturnoy-plastiki/</t>
  </si>
  <si>
    <t>https://molekula.center/uslugi/psikhologiya/</t>
  </si>
  <si>
    <t>https://molekula.center/local/assets/docs/price.pdf</t>
  </si>
  <si>
    <t>Нет свежей проверки</t>
  </si>
  <si>
    <t>Свежий ответ не проверен в рамках HTML-обхода</t>
  </si>
  <si>
    <t>Отдельно проверить актуальный файл; данные Google и свежий HTTP различаются</t>
  </si>
  <si>
    <t>GSC: «Не найдено»
Данные до 09.10.2026
Свежего HTTP нет</t>
  </si>
  <si>
    <t>https://molekula.center/novosti/niti_aptos/</t>
  </si>
  <si>
    <t>Кандидат: https://molekula.center/blog/niti-aptos/
Названия или назначение совпадают; содержательную идентичность старой версии подтвердить по архиву перед 301.</t>
  </si>
  <si>
    <t>https://molekula.center/novosti/delikatnaya_korrektsiya_gub_i_podborodka/</t>
  </si>
  <si>
    <t>https://molekula.center/stocks/</t>
  </si>
  <si>
    <t>https://molekula.center/catalog/ginekologiya/</t>
  </si>
  <si>
    <t>Кандидат: https://molekula.center/ginekologiya/
Названия или назначение совпадают; содержательную идентичность старой версии подтвердить по архиву перед 301.</t>
  </si>
  <si>
    <t>https://molekula.center/o-nas/ostavit-otzyv/</t>
  </si>
  <si>
    <t>https://molekula.center/catalog/massazh/massazh/</t>
  </si>
  <si>
    <t>https://molekula.center/novosti/litso_vashey_mechty/</t>
  </si>
  <si>
    <t>https://molekula.center/catalog/uzi/</t>
  </si>
  <si>
    <t>https://molekula.center/novosti/volshebnye_puzyrki/</t>
  </si>
  <si>
    <t>https://molekula.center/vrachi/ivanova_natalya_sergeevna/</t>
  </si>
  <si>
    <t>https://molekula.center/vrachi/maftior_natalya_nikolaevna/</t>
  </si>
  <si>
    <t>https://molekula.center/galereya/</t>
  </si>
  <si>
    <t>https://molekula.center/o-nas/obshchaya-informatsiya/</t>
  </si>
  <si>
    <t>https://molekula.center/novosti/obuchenie_po_lazeru_deka_dot2_mona_lisa_touch/</t>
  </si>
  <si>
    <t>https://molekula.center/o-nas/</t>
  </si>
  <si>
    <t>https://molekula.center/novosti/zdorove_dostupno_kazhdomu/</t>
  </si>
  <si>
    <t>https://molekula.center/novosti/ak_sensor_all/</t>
  </si>
  <si>
    <t>Кандидат: https://molekula.center/blog/ak-sensor-all/
Названия или назначение совпадают; содержательную идентичность старой версии подтвердить по архиву перед 301.</t>
  </si>
  <si>
    <t>https://molekula.center/rekomendatsii/rekomendatsii-pered-prokhozhdeniem-protsedur/rekomendatsii-k-vizitu-vracha-ginekologa/</t>
  </si>
  <si>
    <t>https://molekula.center/novosti/shlifovka_rastyazhek_lazerom_deka/</t>
  </si>
  <si>
    <t>https://molekula.center/novosti/lazer_ili_skalpel/</t>
  </si>
  <si>
    <t>https://molekula.center/o-nas/voprosy/</t>
  </si>
  <si>
    <t>https://molekula.center/catalog/kosmetologiya/ukhodovye-protsedury/</t>
  </si>
  <si>
    <t>https://molekula.center/catalog/fizioterapiya/vlok-nlok/</t>
  </si>
  <si>
    <t>https://molekula.center/vrachi/leshkova_ekaterina/</t>
  </si>
  <si>
    <t>https://molekula.center/catalog/kosmetologiya/inektsionnye-protsedury/</t>
  </si>
  <si>
    <t>Отсутствующий профиль указан в текущем sitemap</t>
  </si>
  <si>
    <t>Удалить ссылку из карты или восстановить актуальный профиль</t>
  </si>
  <si>
    <t>Текущая карта сайта
HTTP 14.10.2026</t>
  </si>
  <si>
    <t>Подтверждённая ошибка актуальной карты, в отличие от исторических 404</t>
  </si>
  <si>
    <t>https://molekula.center/novosti/tekhnologicheskoe_sokrovishche/locale/</t>
  </si>
  <si>
    <t>T04. Временный HTTP 500 с ошибкой базы; попытка 1</t>
  </si>
  <si>
    <t>Сопоставить время события с журналами хостинга, PHP и MySQL. Проверить лимиты и источник соединений.</t>
  </si>
  <si>
    <t>HTTP-событие 14.10.2026, 15:15:08
Время Екатеринбурга, GMT+5</t>
  </si>
  <si>
    <t>Ответ 500 зафиксирован в указанное время. Текущий ответ после повторной проверки показан отдельно: 404.</t>
  </si>
  <si>
    <t>T04. Временный HTTP 500 с ошибкой базы; попытка 2</t>
  </si>
  <si>
    <t>HTTP-событие 14.10.2026, 15:15:21
Время Екатеринбурга, GMT+5</t>
  </si>
  <si>
    <t>https://molekula.center/novosti/nasha_izyuminka/</t>
  </si>
  <si>
    <t>HTTP-событие 14.10.2026, 15:16:08
Время Екатеринбурга, GMT+5</t>
  </si>
  <si>
    <t>https://molekula.center/novosti/giperpigmentatsiya/</t>
  </si>
  <si>
    <t>HTTP-событие 14.10.2026, 15:16:29
Время Екатеринбурга, GMT+5</t>
  </si>
  <si>
    <t>https://molekula.center/novosti/zdorove_dostupno_kazhdomu/locale/locale/</t>
  </si>
  <si>
    <t>HTTP-событие 14.10.2026, 15:17:02
Время Екатеринбурга, GMT+5</t>
  </si>
  <si>
    <t>HTTP-событие 14.10.2026, 15:17:56
Время Екатеринбурга, GMT+5</t>
  </si>
  <si>
    <t>HTTP-событие 14.10.2026, 15:19:03
Время Екатеринбурга, GMT+5</t>
  </si>
  <si>
    <t>HTTP-событие 14.10.2026, 15:19:22
Время Екатеринбурга, GMT+5</t>
  </si>
  <si>
    <t>HTTP-событие 14.10.2026, 15:19:50
Время Екатеринбурга, GMT+5</t>
  </si>
  <si>
    <t>HTTP-событие 14.10.2026, 15:20:02
Время Екатеринбурга, GMT+5</t>
  </si>
  <si>
    <t>HTTP-событие 14.10.2026, 15:20:45
Время Екатеринбурга, GMT+5</t>
  </si>
  <si>
    <t>HTTP-событие 14.10.2026, 15:20:57
Время Екатеринбурга, GMT+5</t>
  </si>
  <si>
    <t>T04. Временный HTTP 500 с ошибкой базы; попытка 3</t>
  </si>
  <si>
    <t>HTTP-событие 14.10.2026, 15:21:25
Время Екатеринбурга, GMT+5</t>
  </si>
  <si>
    <t>HTTP-событие 14.10.2026, 15:21:32
Время Екатеринбурга, GMT+5</t>
  </si>
  <si>
    <t>HTTP-событие 14.10.2026, 15:22:17
Время Екатеринбурга, GMT+5</t>
  </si>
  <si>
    <t>Что уже работает</t>
  </si>
  <si>
    <t>Молекула. Подтверждённые результаты</t>
  </si>
  <si>
    <t>Даты источников Google и свежей проверки указаны отдельно.</t>
  </si>
  <si>
    <t>Проверка</t>
  </si>
  <si>
    <t>Количество</t>
  </si>
  <si>
    <t>Что подтверждено</t>
  </si>
  <si>
    <t>Дата данных</t>
  </si>
  <si>
    <t>Объём актуальных страниц</t>
  </si>
  <si>
    <t>Все 175 найденных работающих HTML отвечают 200. Это объём свежего обхода, а не количество страниц в индексе Google.</t>
  </si>
  <si>
    <t>Screaming Frog и свежий обход https://molekula.center/</t>
  </si>
  <si>
    <t>Карта сайта</t>
  </si>
  <si>
    <t>154 уникальных адреса. 153 отвечают 200; 1 профиль — 404. Дубликаты URL и robots-блокировка адресов карты не обнаружены.</t>
  </si>
  <si>
    <t>https://molekula.center/sitemap.xml</t>
  </si>
  <si>
    <t>Октябрьские материалы</t>
  </si>
  <si>
    <t>13 материалов содержат 19 таблиц и 78 вопросов с ответами. Вступление и подробный текст расположены отдельно.</t>
  </si>
  <si>
    <t>HTML 13 обновлённых страниц</t>
  </si>
  <si>
    <t>Микроразметка</t>
  </si>
  <si>
    <t>Во всех 175 HTML JSON-LD синтаксически корректен. Типы соответствуют страницам; наличие разметки не гарантирует расширенный результат.</t>
  </si>
  <si>
    <t>HTML и структурированные данные сайта</t>
  </si>
  <si>
    <t>Мобильные Core Web Vitals</t>
  </si>
  <si>
    <t>Google относит 77 URL к эффективным. Плохих и требующих улучшения: 0. Числовых LCP/INP/CLS в этой сводке нет.</t>
  </si>
  <si>
    <t>Google Search Console / Chrome UX Report</t>
  </si>
  <si>
    <t>Базовая защита обхода</t>
  </si>
  <si>
    <t>Публичные страницы не закрыты robots/noindex. Проверка TLS включена; HTTP и www нормализуются в HTTPS.</t>
  </si>
  <si>
    <t>HTTP, robots.txt и HTML сайта</t>
  </si>
  <si>
    <t>Сжатие и кэш ресурсов</t>
  </si>
  <si>
    <t>Общий CSS/JS отдаются gzip и кэшируются 7 дней; локальные шрифты — 30 дней. Vela Sans использует WOFF2 и font-display:swap.</t>
  </si>
  <si>
    <t>Выборка: главная, раздел, услуга</t>
  </si>
  <si>
    <t>Техническая проверка 5</t>
  </si>
  <si>
    <t>Robots и sitemap доступны с ответом 200; ресурсы /local/templates/ и /bitrix/js/ разрешены более конкретным правилом Allow.</t>
  </si>
  <si>
    <t>Свежий обход / контрольные запросы</t>
  </si>
  <si>
    <t>Техническая проверка 6</t>
  </si>
  <si>
    <t>14 известных перенаправлений со слэшем и без него: 28 прямых 301 к конечным URL с ответом 200.</t>
  </si>
  <si>
    <t>Техническая проверка 7</t>
  </si>
  <si>
    <t>Контрольные HTTP и www главной дают один 301 к HTTPS без www.</t>
  </si>
  <si>
    <t>Техническая проверка 8</t>
  </si>
  <si>
    <t>Случайные отсутствующие URL отвечают 404; признаки soft404 в контрольной проверке не обнаружены.</t>
  </si>
  <si>
    <t>Техническая проверка 9</t>
  </si>
  <si>
    <t>Внутренние HTML-ссылки на 404 или известные перенаправления в 175 основных страницах не обнаружены.</t>
  </si>
  <si>
    <t>Техническая проверка 10</t>
  </si>
  <si>
    <t>Все HTML из Screaming Frog доступны на глубине 0–2; работающих страниц без входящих ссылок в собранном графе нет.</t>
  </si>
  <si>
    <t>Техническая проверка 13</t>
  </si>
  <si>
    <t>Ключевые метаданные, H1, статьи и ссылки есть в исходном HTML; JavaScript не обязателен для первичного чтения SEO-содержимого.</t>
  </si>
  <si>
    <t>Основные страницы</t>
  </si>
  <si>
    <t>175 работающих HTML. Проверка 14.10.2026</t>
  </si>
  <si>
    <t>Фактические значения из исходного HTML. Ответ 200 и self-canonical не означают подтверждённую индексацию Google.</t>
  </si>
  <si>
    <t>Основной URL</t>
  </si>
  <si>
    <t>HTTP</t>
  </si>
  <si>
    <t>Фактический Description</t>
  </si>
  <si>
    <t>Фактический H1</t>
  </si>
  <si>
    <t>Canonical</t>
  </si>
  <si>
    <t>Meta robots</t>
  </si>
  <si>
    <t>Инновационная косметология в «Молекуле»: лазеры, аппаратные методики, инъекции, диагностика, гинекология, врачи и цены в Сургуте. Звоните: 8 (3462) 77-22-88</t>
  </si>
  <si>
    <t>Клиника инновационной косметологии</t>
  </si>
  <si>
    <t>index, follow</t>
  </si>
  <si>
    <t>https://molekula.center/blog/</t>
  </si>
  <si>
    <t>Блог клиники «Молекула»: косметология и здоровье</t>
  </si>
  <si>
    <t>Разбираем уход за кожей, лазеры, инъекции, аппараты, диагностику и восстановление после процедур. Советы специалистов «Молекулы». ✨</t>
  </si>
  <si>
    <t>Наш блог</t>
  </si>
  <si>
    <t>Эстетическая косметология в Сургуте: чистки, пилинги PRX-T33, HydraFacial, уходы Thalion и Ericson. Подбор по типу кожи.</t>
  </si>
  <si>
    <t>Эстетическая косметология</t>
  </si>
  <si>
    <t>Взятие анализов в «Молекуле» в Сургуте: диагностика, консультация врача, показания и понятный план действий. На странице: подготовка, сроки, запись и связь результата с приемом врача.</t>
  </si>
  <si>
    <t>Взятие анализов</t>
  </si>
  <si>
    <t>УЗИ диагностика SMAS-слоя в «Молекуле»: SMAS/HIFU-лифтинг, овал лица, тонус кожи, брыли и второй подбородок. Перед процедурой врач оценивает ткани, зоны лифтинга и противопоказания.</t>
  </si>
  <si>
    <t>УЗИ диагностика SMAS-слоя перед процедурой на аппарате Doublo HIFU</t>
  </si>
  <si>
    <t>Аппаратный массаж ICOONE Laser в Сургуте: вакуумная микростимуляция Roboderm®, работа с целлюлитом, отёчностью и рельефом кожи. 🔹 Как проходит процедура, курс и противопоказания.</t>
  </si>
  <si>
    <t>Аппаратный массаж ICOONE (Айкун)</t>
  </si>
  <si>
    <t>Адрес, телефон, график и запись в «Молекулу» в Сургуте. Подскажем по косметологии, диагностике, консультациям и ценам.</t>
  </si>
  <si>
    <t>Контакты</t>
  </si>
  <si>
    <t>https://molekula.center/specialisty/kareva-svetlana-petrovna/</t>
  </si>
  <si>
    <t>Карева Светлана Петровна</t>
  </si>
  <si>
    <t>Врачи и специалисты клиники «Молекула» в Сургуте: направления работы, опыт, запись на консультацию и процедуры.</t>
  </si>
  <si>
    <t>Лазерная эпиляция ног в «Молекуле» в Сургуте: диодный лазер для голеней, бедер или всей поверхности ног. Подготовка, интервалы курса и стоимость процедуры.</t>
  </si>
  <si>
    <t>Лазерная эпиляция ног</t>
  </si>
  <si>
    <t>Вакуумно-роликовый массаж Starvac DXsmart в Сургуте для лица и тела: работа с отёчностью, целлюлитом и рельефом кожи. 🔹 Как проходит процедура, курс и цены.</t>
  </si>
  <si>
    <t>Вакуумно-роликовый массаж Starvac</t>
  </si>
  <si>
    <t>Лазерная эпиляция лица в «Молекуле» в Сургуте: верхняя губа, подбородок, щеки и бакенбарды. Диодный лазер, подготовка кожи, интервалы курса и стоимость.</t>
  </si>
  <si>
    <t>Лазерная эпиляция лица</t>
  </si>
  <si>
    <t>Ботулинотерапия шеи и платизмы в «Молекуле»: тяжи, тонус платизмы, контур шеи, дозировка и ограничения после процедуры.</t>
  </si>
  <si>
    <t>Ботулинотерапия шеи и платизмы</t>
  </si>
  <si>
    <t>INUS в «Молекуле»: аппарат для микроигольчатого RF-лифтинга с изолированными позолоченными микроиглами и вакуумным захватом кожи. Показания, зоны и курс процедур.</t>
  </si>
  <si>
    <t>INUS</t>
  </si>
  <si>
    <t>Анти-эйдж уходы и лифтинг-программы в «Молекуле» в Сургуте: очищение, увлажнение и уход при снижении тонуса и возрастных изменениях. Программу подбирают по состоянию кожи. ✨</t>
  </si>
  <si>
    <t>Анти-эйдж уходы и лифтинг-программы</t>
  </si>
  <si>
    <t>https://molekula.center/blog/aroma-grand-diodnyy-lazer/</t>
  </si>
  <si>
    <t>Aroma Grand – диодный лазер: что важно знать | «Молекула»</t>
  </si>
  <si>
    <t>Aroma Grand: что важно знать о диодной лазерной эпиляции, зонах обработки, курсе процедур и подготовке кожи.</t>
  </si>
  <si>
    <t>Aroma Grand – диодный лазер</t>
  </si>
  <si>
    <t>Атравматическая чистка лица в «Молекуле» в Сургуте: чистка лица, поры, комедоны, высыпания и индивидуальный домашний уход. Учитывают тип кожи, поры, высыпания и чувствительность.</t>
  </si>
  <si>
    <t>Атравматическая чистка лица</t>
  </si>
  <si>
    <t>Коррекция фигуры в Сургуте: ICOONE, Endospheres, Starvac, прессотерапия, Thalion и биоимпедансометрия. ✨ Подбор процедур при отёчности, целлюлите и снижении тонуса кожи.</t>
  </si>
  <si>
    <t>Коррекция фигуры</t>
  </si>
  <si>
    <t>SharpLight OMNIMAX-S4 в «Молекуле»: лазерные, световые и RF-технологии для омоложения, эпиляции, коррекции сосудистых проявлений, пигментации, постакне и рельефа кожи.</t>
  </si>
  <si>
    <t>OMNIMAX-S4-SharpLight</t>
  </si>
  <si>
    <t>Коллагенотерапия вокруг глаз в «Молекуле»: качество кожи, мелкие морщины, упругость, препарат и курс по назначению врача.</t>
  </si>
  <si>
    <t>Коллагенотерапия вокруг глаз</t>
  </si>
  <si>
    <t>УЗИ молочных желез в «Молекуле» в Сургуте: УЗИ-диагностика, заключение врача, подготовка и понятные рекомендации. Подходит для планового контроля, подготовки к приему и уточнения дальнейших шагов.</t>
  </si>
  <si>
    <t>УЗИ молочных желёз</t>
  </si>
  <si>
    <t>Уходы Thalion в «Молекуле» в Сургуте: уходовые процедуры, очищение, обновление кожи и персональный домашний уход. Программу подбирают по типу кожи, сезону, чувствительности и домашнему уходу.</t>
  </si>
  <si>
    <t>Уходы Thalion</t>
  </si>
  <si>
    <t>Пайпель-биопсия эндометрия в Сургуте — малоинвазивное получение образца слизистой матки для гистологического исследования. 🔬 Запись на процедуру в «Молекулу».</t>
  </si>
  <si>
    <t>Пайпель-биопсия эндометрия</t>
  </si>
  <si>
    <t>Суханова Екатерина Владимировна: акушер-гинеколог, гинеколог-эндокринолог, ювенолог. Стаж 12 лет, прием и интимная косметология.</t>
  </si>
  <si>
    <t>Суханова Екатерина Владимировна</t>
  </si>
  <si>
    <t>Контурная пластика рук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</si>
  <si>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Контурная пластика рук</t>
  </si>
  <si>
    <t>Мезотерапия вокруг глаз в «Молекуле»: тонкая кожа, сухость, тусклость, темные круги и подбор коктейля после осмотра.</t>
  </si>
  <si>
    <t>Мезотерапия вокруг глаз</t>
  </si>
  <si>
    <t>Интимная контурная пластика в «Молекуле» в Сургуте: консультация гинеколога, оценка показаний, подготовка, ограничения после процедуры и стоимость.</t>
  </si>
  <si>
    <t>Интимная контурная пластика</t>
  </si>
  <si>
    <t>Консультация и подбор гинекологического пессария в Сургуте с учётом показаний, анатомических особенностей и рекомендаций врача. 👩‍⚕️ Запишитесь в «Молекулу».</t>
  </si>
  <si>
    <t>Подбор гинекологического пессария</t>
  </si>
  <si>
    <t>https://molekula.center/blog/niti-aptos/</t>
  </si>
  <si>
    <t>Нити APTOS: что важно знать | «Молекула»</t>
  </si>
  <si>
    <t>Нити APTOS: когда применяют нитевой лифтинг, какие зоны корректируют и почему перед процедурой нужен осмотр врача.</t>
  </si>
  <si>
    <t>Нити APTOS</t>
  </si>
  <si>
    <t>Лечение гипергидроза подмышек в «Молекуле»: ботулотоксин помогает снизить потливость. На странице: подготовка, ограничения, цена и запись.</t>
  </si>
  <si>
    <t>Лечение гипергидроза подмышек</t>
  </si>
  <si>
    <t>Выведение филлера в «Молекуле»: коррекция гиалуроновой кислоты лонгидазой, оценка зоны, препарата и ограничений.</t>
  </si>
  <si>
    <t>Удаление филлера гиалуронидазой</t>
  </si>
  <si>
    <t>Коррекция колец Венеры в «Молекуле»: шея, заломы, качество кожи, биоревитализация или филлер по показаниям.</t>
  </si>
  <si>
    <t>Коррекция колец Венеры (шея)</t>
  </si>
  <si>
    <t>ЭхоГСС в Сургуте — ультразвуковая оценка проходимости маточных труб и состояния полости матки. 🔬 Диагностика по назначению гинеколога в «Молекуле».</t>
  </si>
  <si>
    <t>ЭхоГСС — проверка проходимости маточных труб</t>
  </si>
  <si>
    <t>Осмотр после инъекционной или аппаратной процедуры в «Молекуле»: диагностика, консультация врача, показания и понятный план действий.</t>
  </si>
  <si>
    <t>Осмотр после инъекционной или аппаратной процедуры</t>
  </si>
  <si>
    <t>Центрифуга EBA 200 применяется для подготовки плазмы в PRP-процедурах и плазмотерапии кожи или волос.</t>
  </si>
  <si>
    <t>Центрифуга EBA 200, Германия (Hettich-Zentrifugen)</t>
  </si>
  <si>
    <t>Гинекология в «Молекуле»: прием акушера-гинеколога, кольпоскопия, ЭХОГСС, ВМС, биопсия, анализы и деликатные процедуры.</t>
  </si>
  <si>
    <t>Гинекология</t>
  </si>
  <si>
    <t>DEKA SmartXide MonaLisa Touch в «Молекуле»: CO2-лазер для интимной гинекологии при сухости, снижении тонуса тканей и стрессовом недержании мочи.</t>
  </si>
  <si>
    <t>DEKA SmartXide (технология MonalisaTouch) - гинекология</t>
  </si>
  <si>
    <t>Кольпоскопия в Сургуте — исследование шейки матки и слизистой с помощью кольпоскопа для выявления патологических изменений. 🔬 Запишитесь на диагностику в «Молекулу».</t>
  </si>
  <si>
    <t>Кольпоскопия шейки матки</t>
  </si>
  <si>
    <t>Мужская лазерная эпиляция в «Молекуле» в Сургуте: лицо, шея, плечи, грудь и спина. Параметры диодного лазера подбирают с учетом зоны, плотности и жесткости волос.</t>
  </si>
  <si>
    <t>Лазерная эпиляция для мужчин</t>
  </si>
  <si>
    <t>Коррекция темных кругов под глазами в «Молекуле»: носослезная борозда, качество кожи, инъекционные методики и уход после осмотра.</t>
  </si>
  <si>
    <t>Устранение темных кругов под глазами</t>
  </si>
  <si>
    <t>Акции «Молекулы» на косметологию, лазерные, аппаратные, инъекционные и уходовые процедуры. Выберите предложение и запишитесь. ✨</t>
  </si>
  <si>
    <t>Акции</t>
  </si>
  <si>
    <t>Радиоволновая конизация шейки матки в Сургуте — удаление конусовидного участка изменённых тканей с возможностью последующего гистологического исследования. ⚕️</t>
  </si>
  <si>
    <t>Радиоволновая конизация шейки матки</t>
  </si>
  <si>
    <t>Aroma Grand: диодный лазер для эпиляции лица и тела. Помогает работать с разными зонами и курсом удаления волос.</t>
  </si>
  <si>
    <t>Aroma Grand</t>
  </si>
  <si>
    <t>Ботулинотерапия мимических морщин в «Молекуле»: лоб, межбровье, зона глаз, подбор препарата и дозировки.</t>
  </si>
  <si>
    <t>Коррекция мимических морщин лица ботулотоксином</t>
  </si>
  <si>
    <t>Кислородный уход Intraceuticals в «Молекуле»: увлажнение, сияние, сыворотки, чувствительная кожа и подбор программы.</t>
  </si>
  <si>
    <t>Кислородный уход для лица Intraceuticals</t>
  </si>
  <si>
    <t>HydraFacial в Сургуте: аппаратное очищение пор, мягкий пилинг, вакуумная экстракция и увлажнение кожи. 💧 Этапы процедуры, показания, уход и цена.</t>
  </si>
  <si>
    <t>Косметологическая процедура Hydrafacial</t>
  </si>
  <si>
    <t>Лазерное удаление бородавок в Сургуте: осмотр врача, выбор метода, уход после процедуры и цены. Запись в клинику «Молекула».</t>
  </si>
  <si>
    <t>Удаление бородавок</t>
  </si>
  <si>
    <t>Лазерная эпиляция в Сургуте на диодном лазере Aroma Grand: лицо и тело, бикини, подмышки, ноги и другие зоны. ⚡ Подготовка, курс, противопоказания и цены.</t>
  </si>
  <si>
    <t>Лазерная эпиляция</t>
  </si>
  <si>
    <t>Коррекция морщин на лбу в «Молекуле»: ботулинотерапия, оценка мимики, подбор препарата, дозировки и ограничений после процедуры.</t>
  </si>
  <si>
    <t>Убрать морщины на лбу</t>
  </si>
  <si>
    <t>Уходы Ericson в «Молекуле» в Сургуте: уходовые процедуры, очищение, обновление кожи и персональный домашний уход. Программу подбирают по типу кожи, сезону, чувствительности и домашнему уходу.</t>
  </si>
  <si>
    <t>Уходы Ericson</t>
  </si>
  <si>
    <t>HydraFacial: вакуумное очищение, мягкое обновление и насыщение кожи сыворотками для тусклой, проблемной и чувствительной кожи.</t>
  </si>
  <si>
    <t>HydraFacial</t>
  </si>
  <si>
    <t>SMAS-лифтинг лица в Сургуте на Doublo HIFU с УЗИ-диагностикой тканей. 🔹 Подтяжка овала, брылей и подбородка без проколов. Эффект, восстановление и цены.</t>
  </si>
  <si>
    <t>SMAS-лифтинг с УЗИ-диагностикой</t>
  </si>
  <si>
    <t>Подарочный сертификат в «Молекулу»: уход за лицом, косметология, аппаратные процедуры и консультации в Сургуте. ✨</t>
  </si>
  <si>
    <t>Подарочные сертификаты</t>
  </si>
  <si>
    <t>Коррекция носослезной борозды в «Молекуле»: филлеры, тени под глазами, анатомия зоны и естественный результат.</t>
  </si>
  <si>
    <t>Коррекция носослезной борозды</t>
  </si>
  <si>
    <t>Установка и удаление внутриматочной спирали в Сургуте после консультации гинеколога и необходимых обследований. 👩‍⚕️ Введение и удаление ВМС в «Молекуле».</t>
  </si>
  <si>
    <t>Установка и удаление внутриматочной спирали (ВМС)</t>
  </si>
  <si>
    <t>Лазерная шлифовка кожи CO2 в Сургуте на DEKA SmartXide Touch: коррекция постакне, рубцов, морщин и неровного рельефа. ✨ Реабилитация, курс и цены.</t>
  </si>
  <si>
    <t>Лазерная шлифовка кожи (CO2)</t>
  </si>
  <si>
    <t>Удаление родинок в «Молекуле»: осмотр образования, дерматоскопия при необходимости, выбор метода и рекомендации по уходу.</t>
  </si>
  <si>
    <t>Удаление родинок</t>
  </si>
  <si>
    <t>Лазерная эпиляция подмышек в «Молекуле» в Сургуте: диодный лазер, подготовка кожи, интервалы курса, рекомендации после процедуры и актуальная стоимость.</t>
  </si>
  <si>
    <t>Лазерная эпиляция подмышек</t>
  </si>
  <si>
    <t>Удаление папиллом и кондилом наружных половых органов в Сургуте. Метод удаления подбирается врачом после осмотра и оценки новообразований. ⚕️ Запись в «Молекулу».</t>
  </si>
  <si>
    <t>Удаление папиллом и кондилом наружных половых органов</t>
  </si>
  <si>
    <t>Ботулинотерапия в «Молекуле»: мимические морщины, Диспорт, зоны лица и шеи, дозировка и ограничения после осмотра.</t>
  </si>
  <si>
    <t>Ботулинотерапия</t>
  </si>
  <si>
    <t>https://molekula.center/pravovaya-informatsiya/</t>
  </si>
  <si>
    <t>Правовая информация клиники «Молекула»</t>
  </si>
  <si>
    <t>Правовая информация клиники «Молекула»: документы, условия оказания услуг и сведения для пациентов.</t>
  </si>
  <si>
    <t>Правовая информация</t>
  </si>
  <si>
    <t>https://molekula.center/specialisty/ivanenko-elena-evgenevna/</t>
  </si>
  <si>
    <t>Иваненко Елена Евгеньевна</t>
  </si>
  <si>
    <t>Подтяжка кожи лица в «Молекуле»: SMAS/HIFU, RF-лифтинг, инъекционные и уходовые методики для тонуса и овала лица.</t>
  </si>
  <si>
    <t>Подтянуть кожу лица</t>
  </si>
  <si>
    <t>Мезотерапия в «Молекуле» в Сургуте: инъекционные коктейли для лица, шеи, области вокруг глаз и кожи головы. Врач подбирает состав и курс после консультации.</t>
  </si>
  <si>
    <t>Мезотерапия</t>
  </si>
  <si>
    <t>О «Молекуле»: врачи, лицензии, лазерное и аппаратное оборудование, косметология, диагностика и персональный подбор процедур.</t>
  </si>
  <si>
    <t>О клинике Молекула</t>
  </si>
  <si>
    <t>Интимная косметология в Сургуте: CO2 DEKA, биоревитализация, контурная пластика, отбеливание и лечение недержания мочи.</t>
  </si>
  <si>
    <t>Интимная косметология</t>
  </si>
  <si>
    <t>Коагуляция эктопии шейки матки в Сургуте по показаниям гинеколога. Лечение патологически изменённого участка шейки матки современным методом. ⚕️ «Молекула».</t>
  </si>
  <si>
    <t>Коагуляция эктопии шейки матки</t>
  </si>
  <si>
    <t>Плазмотерапия лица и шеи в «Молекуле»: PRP, собственная плазма, восстановление кожи, курс процедур и уход после визита.</t>
  </si>
  <si>
    <t>Плазмотерапия лица, шеи</t>
  </si>
  <si>
    <t>Приём акушера-гинеколога в Сургуте: консультация, осмотр, оценка жалоб и результатов обследований, рекомендации по диагностике и лечению. 👩‍⚕️ Запишитесь в «Молекулу».</t>
  </si>
  <si>
    <t>Приём акушера-гинеколога</t>
  </si>
  <si>
    <t>Биоревитализация интимной зоны в «Молекуле» в Сургуте: консультация гинеколога, оценка показаний, подготовка, ограничения после процедуры и стоимость.</t>
  </si>
  <si>
    <t>Биоревитализация интимной зоны</t>
  </si>
  <si>
    <t>Шлифовка растяжек и рубцов CO2-лазером DEKA в Сургуте: стрии, послеоперационные и атрофические рубцы. 🔹 Курс, восстановление, результат и цены.</t>
  </si>
  <si>
    <t>Шлифовка растяжек и рубцов</t>
  </si>
  <si>
    <t>Марсупиализация кисты или абсцесса бартолиновой железы в Сургуте по показаниям врача. ⚕️ Консультация гинеколога и проведение процедуры в «Молекуле».</t>
  </si>
  <si>
    <t>Марсупиализация кисты бартолиновой железы</t>
  </si>
  <si>
    <t>УЗИ щитовидной железы в «Молекуле» в Сургуте: УЗИ-диагностика, заключение врача, подготовка и понятные рекомендации. Подходит для планового контроля, подготовки к приему и уточнения дальнейших шагов.</t>
  </si>
  <si>
    <t>УЗИ щитовидной железы</t>
  </si>
  <si>
    <t>Коррекция носогубных складок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</si>
  <si>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Коррекция носогубных складок</t>
  </si>
  <si>
    <t>Инъекционная косметология: ботулинотерапия, биоревитализация, контурная пластика, PRP, мезотерапия и коллагенотерапия.</t>
  </si>
  <si>
    <t>Инъекционная косметология</t>
  </si>
  <si>
    <t>Starvac DXsmart: вакуумно-роликовый массаж для лимфодренажа, коррекции фигуры, отеков, целлюлита и тонуса кожи.</t>
  </si>
  <si>
    <t>Starvac DXsmart</t>
  </si>
  <si>
    <t>Лазерный микропилинг Er:YAG в Сургуте на OmniMax S4: обновление кожи, уменьшение пор, мелких морщин и поверхностного постакне. ✨ Реабилитация и цены.</t>
  </si>
  <si>
    <t>Микропилинг фракционный лазерный</t>
  </si>
  <si>
    <t>Лазерная эпиляция бикини в «Молекуле» в Сургуте: диодный лазер для деликатной зоны, подготовка кожи, интервалы курса, уход после процедуры и стоимость.</t>
  </si>
  <si>
    <t>Лазерная эпиляция бикини</t>
  </si>
  <si>
    <t>Чистка лица в «Молекуле» в Сургуте: механическая, ультразвуковая и комбинированная методики, очищение пор и уход с учётом состояния кожи.</t>
  </si>
  <si>
    <t>Чистка лица</t>
  </si>
  <si>
    <t>Лазерное удаление фибром кожи в Сургуте: осмотр врача, выбор метода, подготовка, уход после процедуры и цены. Клиника «Молекула».</t>
  </si>
  <si>
    <t>Удаление фибром</t>
  </si>
  <si>
    <t>https://molekula.center/specialisty/gaynullina-svetlana-narkisovna/</t>
  </si>
  <si>
    <t>Гайнуллина Светлана Наркисовна</t>
  </si>
  <si>
    <t>Лазмик-ВЛОК: оборудование для лазерной терапии крови ВЛОК, НЛОК и УФОК по назначению врача.</t>
  </si>
  <si>
    <t>Лазмик-ВЛОК</t>
  </si>
  <si>
    <t>Коррекция розацеа в «Молекуле»: покраснение, чувствительность кожи, сосудистые проявления, уход и аппаратные методики после осмотра врача.</t>
  </si>
  <si>
    <t>Убрать розацеа</t>
  </si>
  <si>
    <t>Интимное омоложение CO2 DEKA в «Молекуле»: CO2 DEKA, интимное омоложение, восстановление тканей и деликатная зона. Прием проходит деликатно: врач объясняет показания, подготовку и ограничения.</t>
  </si>
  <si>
    <t>Интимное омоложение на аппарате CO2 DEKA</t>
  </si>
  <si>
    <t>Биопсия шейки матки в Сургуте — забор небольшого образца ткани для последующего гистологического исследования по показаниям гинеколога. 🔬 Запишитесь в «Молекулу».</t>
  </si>
  <si>
    <t>Биопсия шейки матки</t>
  </si>
  <si>
    <t>https://molekula.center/blog/novyy-apparat-inus/</t>
  </si>
  <si>
    <t>Новый INUS для микроигольчатого RF-лифтинга в «Молекуле»</t>
  </si>
  <si>
    <t>Новый аппарат INUS в «Молекуле»: как микроигольчатый RF-лифтинг сочетает изолированные позолоченные микроиглы, RF-энергию и вакуумный захват кожи.</t>
  </si>
  <si>
    <t>Новый аппарат INUS!</t>
  </si>
  <si>
    <t>VBeam Perfecta Candela: импульсный лазер 595 нм для купероза, сосудистых звездочек, покраснений и фотоомоложения.</t>
  </si>
  <si>
    <t>VBeam Perfecta Candela</t>
  </si>
  <si>
    <t>Консультация врача-физиотерапевта в «Молекуле» в Сургуте: диагностика, консультация врача, показания и понятный план действий. На странице: подготовка, показания, запись и дальнейшие рекомендации.</t>
  </si>
  <si>
    <t>Консультация врача-физиотерапевта</t>
  </si>
  <si>
    <t>Коррекция брылей в «Молекуле»: овал лица, SMAS/HIFU, RF-лифтинг, инъекционные методики и подбор тактики после осмотра.</t>
  </si>
  <si>
    <t>Подтянуть брыли</t>
  </si>
  <si>
    <t>Контурная пластика губ в «Молекуле»: увеличение и увлажнение филлерами, коррекция формы, контура и асимметрии. Препарат и объем врач подбирает после осмотра.</t>
  </si>
  <si>
    <t>Контурная пластика губ</t>
  </si>
  <si>
    <t>https://molekula.center/blog/to-apparata-kandela/</t>
  </si>
  <si>
    <t>Техническое обслуживание лазера Candela VBeam Perfecta | «Молекула»</t>
  </si>
  <si>
    <t>Candela VBeam: зачем проводится сервис аппарата и почему исправное оборудование важно для сосудистых процедур.</t>
  </si>
  <si>
    <t>ТО аппарата Кандела</t>
  </si>
  <si>
    <t>Инъекции Диспорта вокруг глаз в «Молекуле»: мимические морщины, дозировка, асимметрия, ограничения и рекомендации.</t>
  </si>
  <si>
    <t>Инъекции диспорта вокруг глаз</t>
  </si>
  <si>
    <t>Консультация гинеколога-эндокринолога в Сургуте по вопросам гормонального здоровья, менструального цикла и женской репродуктивной системы. 👩‍⚕️ Запись в «Молекулу».</t>
  </si>
  <si>
    <t>Приём гинеколога-эндокринолога</t>
  </si>
  <si>
    <t>Лицензии и документы клиники «Молекула»: подтверждение права на медицинскую деятельность и работу специалистов.</t>
  </si>
  <si>
    <t>Лицензии</t>
  </si>
  <si>
    <t>Удаление новообразований наружных половых органов и паховой области в Сургуте по показаниям специалиста. ⚕️ Осмотр и выбор подходящего метода удаления в «Молекуле».</t>
  </si>
  <si>
    <t>Удаление новообразований наружных половых органов и паховой области</t>
  </si>
  <si>
    <t>Микроигольчатый RF-лифтинг в Сургуте на INUS: уплотнение кожи, коррекция пор, морщин и постакне. ✨ Зоны, курс, восстановление и цены.</t>
  </si>
  <si>
    <t>Микроигольчатый RF-лифтинг</t>
  </si>
  <si>
    <t>Обертывания Thalion в Сургуте: морские уходы для увлажнения и гладкости кожи, уменьшения ощущения отёчности и тяжести. 🌊 Программы, эффект и стоимость.</t>
  </si>
  <si>
    <t>Обертывания Thalion</t>
  </si>
  <si>
    <t>Лазерное удаление папиллом в Сургуте: осмотр кожи, удаление образований, рекомендации по уходу и цены. Запись в клинику «Молекула».</t>
  </si>
  <si>
    <t>Удаление папиллом</t>
  </si>
  <si>
    <t>Плазмотерапия при акне в «Молекуле»: PRP, воспаления, восстановление кожи, курс процедур и сочетание с уходом.</t>
  </si>
  <si>
    <t>Плазмотерапия при акне</t>
  </si>
  <si>
    <t>Отзывы о клинике „Молекула“ в Сургуте на Яндекс Картах. Впечатления пациентов о специалистах, обслуживании и процедурах.</t>
  </si>
  <si>
    <t>Отзывы о клинике</t>
  </si>
  <si>
    <t>Диагностика и консультации в «Молекуле»: УЗИ, анализы, прием косметолога, гинеколога и физиотерапевта, осмотр перед процедурами.</t>
  </si>
  <si>
    <t>Диагностика и консультации</t>
  </si>
  <si>
    <t>Лазерное отбеливание интимной зоны на CO2 DEKA в «Молекуле» в Сургуте: консультация гинеколога, оценка показаний, подготовка, ограничения и стоимость.</t>
  </si>
  <si>
    <t>Отбеливание интимной зоны CO2 DEKA</t>
  </si>
  <si>
    <t>DEKA SmartXide Touch: CO2-лазер для шлифовки кожи, постакне, рубцов, растяжек, омоложения и обновления текстуры.</t>
  </si>
  <si>
    <t>DEKA SmartXide Touch - косметология</t>
  </si>
  <si>
    <t>Endospheres Therapy: компрессионная микровибрация для лимфодренажа, отеков, целлюлита и качества кожи тела.</t>
  </si>
  <si>
    <t>Endospheres Therapy</t>
  </si>
  <si>
    <t>Биоревитализация шеи в «Молекуле»: биоревитализация, увлажнение, качество кожи и профилактика возрастных изменений. Врач выбирает препарат, зоны коррекции, дозировку и план последующего ухода.</t>
  </si>
  <si>
    <t>Биоревитализация шеи</t>
  </si>
  <si>
    <t>Лечение гипергидроза ладоней и стоп в «Молекуле»: ботулотоксин, очная оценка зон, подготовка, ограничения и контроль.</t>
  </si>
  <si>
    <t>Лечение гипергидроза ладоней и стоп</t>
  </si>
  <si>
    <t>Моделирование скул филлерами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</si>
  <si>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Контурная пластика скул</t>
  </si>
  <si>
    <t>Фото до и после процедур «Молекулы»: кожа, лицо, фигура, аппаратные и инъекционные методики, уходовые программы.</t>
  </si>
  <si>
    <t>До/после</t>
  </si>
  <si>
    <t>Контурная пластика лица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</si>
  <si>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Контурная пластика лица</t>
  </si>
  <si>
    <t>Специалисты</t>
  </si>
  <si>
    <t>Обертывания Priroda Therapy в клинике «Молекула» в Сургуте: показания, подготовка, противопоказания, цены и запись к специалисту.</t>
  </si>
  <si>
    <t>Обертывания Priroda Therapy</t>
  </si>
  <si>
    <t>Lympha Press Mini: прессотерапия для лимфодренажа, отеков, ощущения тяжести в ногах и программ коррекции фигуры.</t>
  </si>
  <si>
    <t>Lympha Press Mini</t>
  </si>
  <si>
    <t>Лазерное удаление пигментации в Сургуте: солнечные и возрастные пятна, веснушки, постакне. ✨ Подбор метода по типу пигментации, подготовка, уход и цены.</t>
  </si>
  <si>
    <t>Удаление пигментации</t>
  </si>
  <si>
    <t>Коррекция целлюлита в «Молекуле»: ICOONE, Starvac, Endospheres, обертывания, лимфодренаж и подбор курса для тела.</t>
  </si>
  <si>
    <t>Убрать целлюлит</t>
  </si>
  <si>
    <t>Коллагенотерапия в «Молекуле»: инъекционные препараты коллагена для лица, шеи, декольте и тела. Врач оценивает состояние кожи, зоны коррекции и курс процедур.</t>
  </si>
  <si>
    <t>Коллагенотерапия</t>
  </si>
  <si>
    <t>Лечение гипергидроза в «Молекуле» в Сургуте: инъекции ботулотоксина при повышенной потливости подмышек, ладоней и стоп. Осмотр, подготовка, цены и запись.</t>
  </si>
  <si>
    <t>Лечение гипергидроза</t>
  </si>
  <si>
    <t>Биоревитализация в «Молекуле» в Сургуте: препараты гиалуроновой кислоты для лица, шеи, области вокруг глаз и кистей рук. Подбор препарата и курса после осмотра.</t>
  </si>
  <si>
    <t>Биоревитализация</t>
  </si>
  <si>
    <t>Эндосфера-терапия в Сургуте: компрессионная микровибрация для уменьшения отёчности, проявлений целлюлита и улучшения тонуса кожи. ✨ Процедура, курс, противопоказания и цены.</t>
  </si>
  <si>
    <t>Эндосфера-терапия</t>
  </si>
  <si>
    <t>Контурная пластика шеи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</si>
  <si>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Контурная пластика шеи</t>
  </si>
  <si>
    <t>PRP-терапия кожи головы в «Молекуле»: плазмотерапия для волос, выпадение, густота, курс и подготовка крови.</t>
  </si>
  <si>
    <t>Плазмотерапия кожи головы (плазмолифтинг волосистой части головы)</t>
  </si>
  <si>
    <t>Лечение сосудистых патологий и фотоомоложение в Сургуте на Candela Vbeam Perfecta 595 нм. 🔹 Купероз, розацеа, сосудистые звёздочки: курс, восстановление и цены.</t>
  </si>
  <si>
    <t>Лечение сосудистых патологий и фотоомоложение</t>
  </si>
  <si>
    <t>Биоревитализация рук в «Молекуле»: биоревитализация, увлажнение, качество кожи и профилактика возрастных изменений. Врач выбирает препарат, зоны коррекции, дозировку и план последующего ухода.</t>
  </si>
  <si>
    <t>Биоревитализация рук</t>
  </si>
  <si>
    <t>https://molekula.center/blog/bioimpedansnyy-analiz/</t>
  </si>
  <si>
    <t>Биоимпедансный анализ: что важно знать | «Молекула»</t>
  </si>
  <si>
    <t>Биоимпедансный анализ: что показывает состав тела, зачем смотреть жир, мышцы и воду перед программой коррекции фигуры.</t>
  </si>
  <si>
    <t>Биоимпедансный анализ</t>
  </si>
  <si>
    <t>Контурная пластика в «Молекуле» в Сургуте: филлеры, контурная пластика, объем, форма и естественная коррекция. Врач оценивает анатомию, объем коррекции, препарат и естественность результата.</t>
  </si>
  <si>
    <t>Контурная пластика</t>
  </si>
  <si>
    <t>Коллагенотерапия лица и шеи в «Молекуле»: упругость, плотность кожи, мелкие морщины, препарат и курс по назначению врача.</t>
  </si>
  <si>
    <t>Коллагенотерапия лица, шеи</t>
  </si>
  <si>
    <t>Уход для чувствительной и проблемной кожи в «Молекуле»: очищение, успокоение, высыпания, барьер кожи и домашний уход.</t>
  </si>
  <si>
    <t>Для чувствительной и проблемной кожи</t>
  </si>
  <si>
    <t>https://molekula.center/specialisty/teselskaya-galina-sergeevna/</t>
  </si>
  <si>
    <t>Тесельская Галина Сергеевна</t>
  </si>
  <si>
    <t>Маски для лица в «Молекуле» в Сургуте: уходовые процедуры, очищение, обновление кожи и персональный домашний уход. Программу подбирают по типу кожи, сезону, чувствительности и домашнему уходу.</t>
  </si>
  <si>
    <t>Маски для лица</t>
  </si>
  <si>
    <t>Взятие гинекологических мазков и материала для анализов в Сургуте. Лабораторная диагностика заболеваний женской репродуктивной системы. 🔬 Запись в «Молекулу».</t>
  </si>
  <si>
    <t>Гинекологические анализы и мазки</t>
  </si>
  <si>
    <t>https://molekula.center/blog/novinka-v-klinike-molekula/</t>
  </si>
  <si>
    <t>Новый ICOONE Laser Body для аппаратного массажа в «Молекуле»</t>
  </si>
  <si>
    <t>Новый ICOONE Laser Body в «Молекуле»: технология Roboderm, MMAS-стимуляция, лазер и LED-воздействие, насадки Robotwins для аппаратного массажа тела.</t>
  </si>
  <si>
    <t>Новинка в клинике «Молекула»</t>
  </si>
  <si>
    <t>Коррекция кисетных морщин в «Молекуле»: зона вокруг губ, ботулинотерапия, дозировка, мимика и ограничения после процедуры.</t>
  </si>
  <si>
    <t>Инъекции диспорта для коррекции кисетных морщин</t>
  </si>
  <si>
    <t>Биоревитализация кожи вокруг глаз в «Молекуле»: биоревитализация, увлажнение, качество кожи и профилактика возрастных изменений.</t>
  </si>
  <si>
    <t>Биоревитализация области вокруг глаз</t>
  </si>
  <si>
    <t>Аппарат «ФОТЕК» в «Молекуле»: ультразвуковая кавитационная обработка в гинекологии при воспалительных процессах и для реабилитации после вмешательств.</t>
  </si>
  <si>
    <t>Ультразвуковой хирургическй кавитационный аппарат "ФОТЕК"</t>
  </si>
  <si>
    <t>Аппаратная косметология в Сургуте: SMAS, микроигольчатый RF, CO2 и Er:YAG-лазеры, HydraFacial, Vbeam и другие процедуры. ✨ Подбор методики по задаче кожи.</t>
  </si>
  <si>
    <t>Аппаратная косметология</t>
  </si>
  <si>
    <t>Аппараты «Молекулы»: CO2, SMAS/HIFU, RF, лазеры, диагностика и оборудование для ухода за кожей и коррекции фигуры.</t>
  </si>
  <si>
    <t>Оборудование</t>
  </si>
  <si>
    <t>Биоимпедансометрия в Сургуте на МЕДАСС АВС-02: оценка жировой и мышечной массы, воды и других показателей состава тела. 📊 Подготовка, результаты и цена.</t>
  </si>
  <si>
    <t>Биоимпедансометрия - измерение состава тела</t>
  </si>
  <si>
    <t>Биоимпеданс МЕДАСС: анализ состава тела, жировой и мышечной массы, воды и динамики программ коррекции фигуры.</t>
  </si>
  <si>
    <t>Биоимпеданс МЕДАСС АВС-02</t>
  </si>
  <si>
    <t>Коррекция морщин вокруг глаз в «Молекуле»: ботулинотерапия, качество кожи, зона глаз, дозировка и рекомендации после процедуры.</t>
  </si>
  <si>
    <t>Убрать морщины вокруг глаз</t>
  </si>
  <si>
    <t>Бионутрилифт в «Молекуле» в Сургуте: сочетание биоревитализации NCTF 135 HA и волюметрического лифтинга Art Filler для увлажнения, плотности кожи и восстановления объема.</t>
  </si>
  <si>
    <t>Бионутрилифт</t>
  </si>
  <si>
    <t>Лазерная эпиляция спины в «Молекуле» в Сургуте: диодный лазер для большой и труднодоступной зоны, подготовка кожи, интервалы курса и стоимость процедуры.</t>
  </si>
  <si>
    <t>Лазерная эпиляция спины</t>
  </si>
  <si>
    <t>Косметолог в «Молекуле» в Сургуте: диагностика, консультация врача, показания и понятный план действий. На странице: подготовка, показания, запись и дальнейшие рекомендации.</t>
  </si>
  <si>
    <t>Консультация врача-косметолога</t>
  </si>
  <si>
    <t>Увлажнение губ в «Молекуле»: филлеры на основе гиалуроновой кислоты, сухость, мягкий объем и естественный контур.</t>
  </si>
  <si>
    <t>Увлажнить губы</t>
  </si>
  <si>
    <t>Прессотерапия в Сургуте — аппаратный лимфодренаж ног и рук на Lympha Press. 💧 Помогает уменьшить отёчность и тяжесть. Показания, противопоказания и цена.</t>
  </si>
  <si>
    <t>Прессотерапия</t>
  </si>
  <si>
    <t>Ботулинотерапия жевательных мышц в «Молекуле»: гипертонус, бруксизм, нижняя треть лица, дозировка и контроль.</t>
  </si>
  <si>
    <t>Ботулинотерапия гипертонуса жевательных мышц</t>
  </si>
  <si>
    <t>Мезотерапия для волос в «Молекуле»: кожа головы, выпадение, густота волос, инъекционный курс и рекомендации специалиста.</t>
  </si>
  <si>
    <t>Мезотерапия для волос</t>
  </si>
  <si>
    <t>Коррекция угрей и комедонов в «Молекуле»: чистка лица, пилинги, уход, себорегуляция и план процедур после осмотра.</t>
  </si>
  <si>
    <t>Убрать угри, камедоны</t>
  </si>
  <si>
    <t>УЗИ органов малого таза в «Молекуле»: УЗИ-диагностика, заключение врача, подготовка и понятные рекомендации. Подходит для планового контроля, подготовки к приему и уточнения дальнейших шагов.</t>
  </si>
  <si>
    <t>УЗИ органов малого таза</t>
  </si>
  <si>
    <t>Удаление доброкачественных новообразований кожи в Сургуте: папиллом, бородавок, кератом и других образований. 🔎 Осмотр врача, методы удаления, уход и цены.</t>
  </si>
  <si>
    <t>Удаление новообразований</t>
  </si>
  <si>
    <t>Пилинг в «Молекуле» в Сургуте: пилинги PRX-T33, миндальный, азелаиновый уход, тон кожи и обновление. Подбор зависит от сезона, чувствительности кожи, акне, постакне и пигментации.</t>
  </si>
  <si>
    <t>Химические пилинги (PRX-T33)</t>
  </si>
  <si>
    <t>Сумина Алина Андреевна, эстетист по телу и специалист по аппаратным методикам клиники „Молекула“ в Сургуте. Информация о специалисте и запись.</t>
  </si>
  <si>
    <t>Сумина Алина Андреевна</t>
  </si>
  <si>
    <t>Подберите процедуру по задаче: акне, постакне, морщины, пигментация, фигура, волосы, диагностика или консультация врача.</t>
  </si>
  <si>
    <t>Я хочу</t>
  </si>
  <si>
    <t>ВЛОК, НЛОК и УФОК в Сургуте — лазерная и световая терапия крови на аппарате Лазмик-ВЛОК. 🔹 Чем отличаются, для чего назначают, как проходит курс и цены.</t>
  </si>
  <si>
    <t>Лазерная терапия крови (ВЛОК/НЛОК/УФОК)</t>
  </si>
  <si>
    <t>Прайс «Молекулы»: цены на лазерные, аппаратные, инъекционные, уходовые процедуры, диагностику и консультации в Сургуте.</t>
  </si>
  <si>
    <t>Цены</t>
  </si>
  <si>
    <t>Отбеливание интимной зоны препаратами Dermatime в «Молекуле» в Сургуте: консультация, оценка показаний, подготовка, ограничения и стоимость процедуры.</t>
  </si>
  <si>
    <t>Отбеливание интимной зоны препаратами линейки Dermatime</t>
  </si>
  <si>
    <t>Иванова Наталья Сергеевна: врач-дерматокосметолог со стажем 17 лет. Удаление новообразований, сосудистые процедуры и фотоомоложение.</t>
  </si>
  <si>
    <t>Иванова Наталья Сергеевна</t>
  </si>
  <si>
    <t>https://molekula.center/blog/ak-sensor-all/</t>
  </si>
  <si>
    <t>Техническое обслуживание AK Sensor All для Эндосфера-терапии | «Молекула»</t>
  </si>
  <si>
    <t>AK Sensor All после технического обслуживания: аппарат Endospheres Therapy для компрессионной микровибрации, лимфодренажа и работы с мышечным напряжением.</t>
  </si>
  <si>
    <t>AK Sensor All</t>
  </si>
  <si>
    <t>Фракционное лазерное омоложение Er:YAG в Сургуте на OmniMax S4: морщины, поры, фотостарение и неровная текстура. ✨ Процедура, восстановление и цены.</t>
  </si>
  <si>
    <t>Фракционное лазерное омоложение (эрбий)</t>
  </si>
  <si>
    <t>ICOONE Laser Body: аппаратный массаж, MMAS-стимуляция, лимфодренаж, работа с отеками, целлюлитом и тонусом кожи.</t>
  </si>
  <si>
    <t>Icoone ®laser body</t>
  </si>
  <si>
    <t>Инъекции Диспорта в лоб и межбровье в «Молекуле»: мимика, заломы, дозировка, ограничения и рекомендации.</t>
  </si>
  <si>
    <t>Инъекции диспорта в лоб и межбровье</t>
  </si>
  <si>
    <t>Коррекция второго подбородка в «Молекуле»: SMAS/HIFU, RF, липолитические и аппаратные методики, подбор зон после осмотра.</t>
  </si>
  <si>
    <t>Убрать второй подбородок</t>
  </si>
  <si>
    <t>Каталог услуг «Молекулы»: лазерная, аппаратная, инъекционная и эстетическая косметология, диагностика, гинекология и цены.</t>
  </si>
  <si>
    <t>Услуги</t>
  </si>
  <si>
    <t>Doublo HIFU: аппарат для ультразвукового SMAS-лифтинга с визуализацией тканей. Зоны: лицо, шея, подбородок и тело.</t>
  </si>
  <si>
    <t>Doublo HIFU</t>
  </si>
  <si>
    <t>Мезотерапия лица и шеи в «Молекуле»: увлажнение, тонус, тусклый цвет кожи, инъекционный курс и рекомендации по уходу.</t>
  </si>
  <si>
    <t>Мезотерапия лица, шеи</t>
  </si>
  <si>
    <t>Плазмотерапия в «Молекуле»: PRP для лица, шеи, кожи головы и акне, подготовка крови, курс и рекомендации.</t>
  </si>
  <si>
    <t>Плазмотерапия</t>
  </si>
  <si>
    <t>Лазерное лечение стрессового недержания мочи у женщин в «Молекуле» в Сургуте: CO2 DEKA для восстановления тонуса тканей. Консультация гинеколога, подготовка и цены.</t>
  </si>
  <si>
    <t>Лечение недержания мочи (лазерная терапия)</t>
  </si>
  <si>
    <t>https://molekula.center/politika-konfidentsialnosti/</t>
  </si>
  <si>
    <t>Политика конфиденциальности клиники «Молекула»</t>
  </si>
  <si>
    <t>Политика конфиденциальности клиники «Молекула»: как обрабатываются персональные данные пользователей сайта и пациентов.</t>
  </si>
  <si>
    <t>Политика конфиденциальности</t>
  </si>
  <si>
    <t>Нитевой лифтинг APTOS в «Молекуле»: овал лица, ткани, зоны коррекции, показания и восстановление после процедуры.</t>
  </si>
  <si>
    <t>Нитевой лифтинг APTOS</t>
  </si>
  <si>
    <t>Выравнивание кожи в «Молекуле»: CO2-шлифовка, RF, пилинги, постакне, рубцы, поры и подбор метода после диагностики.</t>
  </si>
  <si>
    <t>Выровнять кожу</t>
  </si>
  <si>
    <t>https://molekula.center/ginekologiya/fotek-terapiya/</t>
  </si>
  <si>
    <t>ФОТЕК-терапия в гинекологии в Сургуте | «Молекула»</t>
  </si>
  <si>
    <t>ФОТЕК-терапия в «Молекуле»: радиоволновой метод в гинекологии, показания, подготовка, ограничения и запись к врачу.</t>
  </si>
  <si>
    <t>Фотек терапия</t>
  </si>
  <si>
    <t>https://molekula.center/rekvizity/</t>
  </si>
  <si>
    <t>Реквизиты клиники «Молекула»</t>
  </si>
  <si>
    <t>Реквизиты клиники «Молекула» в Сургуте: юридическая информация, данные организации и контакты для документов.</t>
  </si>
  <si>
    <t>Реквизиты</t>
  </si>
  <si>
    <t>https://molekula.center/blog/kak-izbavitsya-ot-sosudistykh-zvyezdochek/</t>
  </si>
  <si>
    <t>Как избавиться от сосудистых звёздочек: что важно знать | «Молекула»</t>
  </si>
  <si>
    <t>Как убрать сосудистые звездочки: почему появляется купероз, когда помогают лазер и фотоомоложение, а когда нужен осмотр врача.</t>
  </si>
  <si>
    <t>Как избавиться от сосудистых звёздочек?</t>
  </si>
  <si>
    <t>https://molekula.center/blog/wellness-trend-skoro-v-surgute/</t>
  </si>
  <si>
    <t>Водородная вода ENHEL WATER: новинка в Сургуте | «Молекула»</t>
  </si>
  <si>
    <t>Водородная вода и аппарат ENHEL WATER: что такое насыщение воды молекулярным водородом и почему этот wellness-тренд появился в клинике «Молекула».</t>
  </si>
  <si>
    <t>WELLNESS-тренд скоро в Сургуте!</t>
  </si>
  <si>
    <t>https://molekula.center/blog/skoro-v-klinike/</t>
  </si>
  <si>
    <t>Starvac DXsmart: новый аппарат для вакуумно-роликового массажа | «Молекула»</t>
  </si>
  <si>
    <t>Starvac DXsmart в «Молекуле»: вакуумно-роликовый массаж по технологии Stretching Cellulaire для лица и тела, лимфодренажа и работы с тонусом кожи.</t>
  </si>
  <si>
    <t>Скоро в клинике</t>
  </si>
  <si>
    <t>https://molekula.center/blog/v-nashem-parke-apparatov/</t>
  </si>
  <si>
    <t>Endospheres Therapy для коррекции фигуры: новый аппарат «Молекулы»</t>
  </si>
  <si>
    <t>Новый аппарат Endospheres Therapy в «Молекуле»: компрессионная микровибрация для лимфодренажа, коррекции целлюлита, отеков и мышечного напряжения.</t>
  </si>
  <si>
    <t>В нашем парке аппаратов</t>
  </si>
  <si>
    <t>https://molekula.center/blog/reglamentnoe-servisnoe/</t>
  </si>
  <si>
    <t>Регламентное обслуживание оборудования в клинике «Молекула»</t>
  </si>
  <si>
    <t>Регламентное обслуживание аппаратов: почему клиника проверяет оборудование и как это влияет на стабильность процедур.</t>
  </si>
  <si>
    <t>Регламентное сервисное</t>
  </si>
  <si>
    <t>https://molekula.center/patsientam/</t>
  </si>
  <si>
    <t>Пациентам клиники «Молекула» в Сургуте</t>
  </si>
  <si>
    <t>Информация для пациентов клиники «Молекула»: подготовка к визиту, документы, рекомендации и ответы на частые вопросы.</t>
  </si>
  <si>
    <t>Пациентам</t>
  </si>
  <si>
    <t>Индексация Google</t>
  </si>
  <si>
    <t>Данные Google до 09.10.2026. HTTP-проверка 14.10.2026</t>
  </si>
  <si>
    <t>Сводка Google историческая; новые публикации 13 октября в неё ещё не входят. Секретные параметры и полные рекламные URL не включены.</t>
  </si>
  <si>
    <t>Проверка или URL</t>
  </si>
  <si>
    <t>Состояние Google</t>
  </si>
  <si>
    <t>Отправленные карты сайта</t>
  </si>
  <si>
    <t>Нет отправленных в этом ресурсе</t>
  </si>
  <si>
    <t>В таблице текущего URL-prefix ресурса нет отправленных Sitemap. Автоматическое обнаружение через robots.txt этим не исключается.</t>
  </si>
  <si>
    <t>После исправления sitemap отправить его в текущем ресурсе Search Console</t>
  </si>
  <si>
    <t>Google Search Console</t>
  </si>
  <si>
    <t>Меры, принятые вручную</t>
  </si>
  <si>
    <t>Проблем нет</t>
  </si>
  <si>
    <t>Google не сообщает о ручных мерах в текущем ресурсе.</t>
  </si>
  <si>
    <t>Плановый контроль</t>
  </si>
  <si>
    <t>Проблемы безопасности</t>
  </si>
  <si>
    <t>Google не сообщает о проблемах безопасности в текущем ресурсе.</t>
  </si>
  <si>
    <t>Внешние ссылки в выборке Google</t>
  </si>
  <si>
    <t>Все ведут на главную</t>
  </si>
  <si>
    <t>Выборка ссылок Google; не полный профиль всего интернета. Количество не является оценкой качества доменов.</t>
  </si>
  <si>
    <t>Проверить карточки клиники и полезные тематические ссылки; не считать количество оценкой качества</t>
  </si>
  <si>
    <t>Сводка Google: проиндексировано</t>
  </si>
  <si>
    <t>Данные Search Console</t>
  </si>
  <si>
    <t>Количество в последней доступной строке диаграммы. Это сведения Google на дату источника.</t>
  </si>
  <si>
    <t>Сравнивать с текущими приоритетными URL через Проверку URL</t>
  </si>
  <si>
    <t>Сводка Google: не проиндексировано</t>
  </si>
  <si>
    <t>Разные причины исключения</t>
  </si>
  <si>
    <t>Не все исключённые URL являются ошибкой: сюда входят удалённые страницы и рекламные параметры.</t>
  </si>
  <si>
    <t>Разбирать группы по причине и актуальности каждого адреса</t>
  </si>
  <si>
    <t>Не найдено (404)</t>
  </si>
  <si>
    <t>Группа в GSC</t>
  </si>
  <si>
    <t>82 исторических примера; актуальные HTTP приведены отдельно</t>
  </si>
  <si>
    <t>Проверить актуальность и основной адрес; не применять одну правку ко всей группе</t>
  </si>
  <si>
    <t>Заблокировано в файле robots.txt</t>
  </si>
  <si>
    <t>6 вариантов URL с рекламными параметрами. Базовый URL открыт.</t>
  </si>
  <si>
    <t>Страница просканирована, но пока не проиндексирована</t>
  </si>
  <si>
    <t>16 примеров. Решение Google и дата обхода не равны текущему состоянию HTML.</t>
  </si>
  <si>
    <t>Ошибка сервера (5xx)</t>
  </si>
  <si>
    <t>Сводка Google</t>
  </si>
  <si>
    <t>Контроль без подтверждённой ошибки в этой группе</t>
  </si>
  <si>
    <t>Страница является копией. Канонический вариант не выбран пользователем.</t>
  </si>
  <si>
    <t>Просканировано, пока вне индекса</t>
  </si>
  <si>
    <t>Текущий базовый URL: HTTP 200. Последний обход Google: 2026-08-30.</t>
  </si>
  <si>
    <t>Для важной актуальной страницы проверить индексирование и выбранный Google canonical</t>
  </si>
  <si>
    <t>GSC + HTTP 14.10.2026</t>
  </si>
  <si>
    <t>Текущий базовый URL: HTTP 200. Последний обход Google: 2026-07-21.</t>
  </si>
  <si>
    <t>https://molekula.center/bitrix/components/bitrix/main.urlpreview/frame.php
Рекламные параметры</t>
  </si>
  <si>
    <t>Свежий ответ не проверен в рамках HTML-обхода. Последний обход Google: 2026-04-26.</t>
  </si>
  <si>
    <t>Отдельно проверить актуальный файл; свежих данных HTML-обхода недостаточно</t>
  </si>
  <si>
    <t>Google Search Console; свежего HTTP нет</t>
  </si>
  <si>
    <t>https://molekula.center/novosti/v_nashem_parke_apparatov_popolnenie/locale/locale/
Рекламные параметры</t>
  </si>
  <si>
    <t>Текущий базовый URL: HTTP 404. Последний обход Google: 2025-05-25.</t>
  </si>
  <si>
    <t>Сохранить закрытие служебных параметров; основные ссылки должны вести на чистый URL</t>
  </si>
  <si>
    <t>https://molekula.center/novosti/shlifovka_rubtsov_i_shramov/locale/
Рекламные параметры</t>
  </si>
  <si>
    <t>https://molekula.center/novosti/tekhnologicheskoe_sokrovishche/locale/
Рекламные параметры</t>
  </si>
  <si>
    <t>https://molekula.center/novosti/v_nashem_parke_apparatov_popolnenie/locale/
Рекламные параметры</t>
  </si>
  <si>
    <t>Текущий базовый URL: HTTP 404. Последний обход Google: 2025-05-24.</t>
  </si>
  <si>
    <t>https://molekula.center/novosti/innovatsionnoe_otbelivanie_kozhi_i_borba_s_pigmentatsiey/locale/locale/
Рекламные параметры</t>
  </si>
  <si>
    <t>https://molekula.center/novosti/spa_protsedury/locale/
Рекламные параметры</t>
  </si>
  <si>
    <t>Текущий базовый URL: HTTP 404. Последний обход Google: 2025-05-23.</t>
  </si>
  <si>
    <t>Текущий базовый URL: HTTP 404. Последний обход Google: 2025-01-10.</t>
  </si>
  <si>
    <t>Для удалённой страницы без замены 404/410 допустимы</t>
  </si>
  <si>
    <t>https://molekula.center/novosti/festival_detstva/</t>
  </si>
  <si>
    <t>Текущий базовый URL: HTTP 404. Последний обход Google: 2024-08-07.</t>
  </si>
  <si>
    <t>Текущий базовый URL: HTTP 404. Последний обход Google: 2024-07-28.</t>
  </si>
  <si>
    <t>https://molekula.center/vrachi/govorukha_anastasiya_vladimirovna/</t>
  </si>
  <si>
    <t>Текущий базовый URL: HTTP 404. Последний обход Google: 2024-06-21.</t>
  </si>
  <si>
    <t>https://molekula.center/novosti/aktsiya_monalisa_touch/</t>
  </si>
  <si>
    <t>Текущий базовый URL: HTTP 404. Последний обход Google: 2024-06-02.</t>
  </si>
  <si>
    <t>https://molekula.center/novosti/kolposkopiya_eto_ochen_nuzhnoe_rasshirennoe_diagnosticheskoe_issledovanie_blagodarya_kotoromu_mozhno
Рекламные параметры</t>
  </si>
  <si>
    <t>Текущий базовый URL: HTTP 404. Последний обход Google: 2022-10-23.</t>
  </si>
  <si>
    <t>https://molekula.center/novosti/zdorove_dostupno_kazhdomu/locale/locale/
Рекламные параметры</t>
  </si>
  <si>
    <t>Текущий базовый URL: HTTP 404. Последний обход Google: 2022-09-22.</t>
  </si>
  <si>
    <t>Не найдено 404</t>
  </si>
  <si>
    <t>Текущий базовый URL: HTTP 404. Последний обход Google: 2026-09-08.</t>
  </si>
  <si>
    <t>Текущий базовый URL: HTTP 404. Последний обход Google: 2026-08-20.</t>
  </si>
  <si>
    <t>Текущий базовый URL: HTTP 404. Последний обход Google: 2026-08-19.</t>
  </si>
  <si>
    <t>Текущий базовый URL: HTTP 404. Последний обход Google: 2026-08-12.</t>
  </si>
  <si>
    <t>Текущий базовый URL: HTTP 404. Последний обход Google: 2026-08-11.</t>
  </si>
  <si>
    <t>Текущий базовый URL: HTTP 404. Последний обход Google: 2026-08-09.</t>
  </si>
  <si>
    <t>Текущий базовый URL: HTTP 404. Последний обход Google: 2026-08-06.</t>
  </si>
  <si>
    <t>Текущий базовый URL: HTTP 404. Последний обход Google: 2026-08-05.</t>
  </si>
  <si>
    <t>Текущий базовый URL: HTTP 404. Последний обход Google: 2026-07-16.</t>
  </si>
  <si>
    <t>Текущий базовый URL: HTTP 404. Последний обход Google: 2026-07-12.</t>
  </si>
  <si>
    <t>Текущий базовый URL: HTTP 404. Последний обход Google: 2026-07-08.</t>
  </si>
  <si>
    <t>Текущий базовый URL: HTTP 404. Последний обход Google: 2026-07-06.</t>
  </si>
  <si>
    <t>Текущий базовый URL: HTTP 404. Последний обход Google: 2026-07-02.</t>
  </si>
  <si>
    <t>Текущий базовый URL: HTTP 404. Последний обход Google: 2026-07-01.</t>
  </si>
  <si>
    <t>Текущий базовый URL: HTTP 404. Последний обход Google: 2026-06-30.</t>
  </si>
  <si>
    <t>Текущий базовый URL: HTTP 404. Последний обход Google: 2026-06-29.</t>
  </si>
  <si>
    <t>Текущий базовый URL: HTTP 404. Последний обход Google: 2026-06-28.</t>
  </si>
  <si>
    <t>Текущий базовый URL: HTTP 404. Последний обход Google: 2026-06-27.</t>
  </si>
  <si>
    <t>Текущий базовый URL: HTTP 404. Последний обход Google: 2026-06-22.</t>
  </si>
  <si>
    <t>Текущий базовый URL: HTTP 404. Последний обход Google: 2026-06-16.</t>
  </si>
  <si>
    <t>Текущий базовый URL: HTTP 404. Последний обход Google: 2026-06-14.</t>
  </si>
  <si>
    <t>Текущий базовый URL: HTTP 404. Последний обход Google: 2026-06-07.</t>
  </si>
  <si>
    <t>Текущий базовый URL: HTTP 404. Последний обход Google: 2026-06-05.</t>
  </si>
  <si>
    <t>Текущий базовый URL: HTTP 404. Последний обход Google: 2026-06-01.</t>
  </si>
  <si>
    <t>Текущий базовый URL: HTTP 404. Последний обход Google: 2026-05-29.</t>
  </si>
  <si>
    <t>Текущий базовый URL: HTTP 404. Последний обход Google: 2026-05-22.</t>
  </si>
  <si>
    <t>Текущий базовый URL: HTTP 404. Последний обход Google: 2026-05-21.</t>
  </si>
  <si>
    <t>Текущий базовый URL: HTTP 404. Последний обход Google: 2026-05-18.</t>
  </si>
  <si>
    <t>Текущий базовый URL: HTTP 404. Последний обход Google: 2026-05-15.</t>
  </si>
  <si>
    <t>Текущий базовый URL: HTTP 404. Последний обход Google: 2026-05-14.</t>
  </si>
  <si>
    <t>Текущий базовый URL: HTTP 404. Последний обход Google: 2026-05-13.</t>
  </si>
  <si>
    <t>https://molekula.center/novosti/
Рекламные параметры</t>
  </si>
  <si>
    <t>Текущий базовый URL: HTTP 404. Последний обход Google: 2026-05-11.</t>
  </si>
  <si>
    <t>Текущий базовый URL: HTTP 404. Последний обход Google: 2026-05-03.</t>
  </si>
  <si>
    <t>Текущий базовый URL: HTTP 404. Последний обход Google: 2026-05-02.</t>
  </si>
  <si>
    <t>Текущий базовый URL: HTTP 404. Последний обход Google: 2026-05-01.</t>
  </si>
  <si>
    <t>Текущий базовый URL: HTTP 404. Последний обход Google: 2026-04-30.</t>
  </si>
  <si>
    <t>Свежий ответ не проверен в рамках HTML-обхода. Последний обход Google: 2026-04-30.</t>
  </si>
  <si>
    <t>Текущий базовый URL: HTTP 404. Последний обход Google: 2026-04-27.</t>
  </si>
  <si>
    <t>Текущий базовый URL: HTTP 404. Последний обход Google: 2026-04-26.</t>
  </si>
  <si>
    <t>Текущий базовый URL: HTTP 404. Последний обход Google: 2026-04-23.</t>
  </si>
  <si>
    <t>Текущий базовый URL: HTTP 404. Последний обход Google: 2026-04-22.</t>
  </si>
  <si>
    <t>Текущий базовый URL: HTTP 404. Последний обход Google: 2026-04-21.</t>
  </si>
  <si>
    <t>Текущий базовый URL: HTTP 404. Последний обход Google: 2026-04-19.</t>
  </si>
  <si>
    <t>Текущий базовый URL: HTTP 404. Последний обход Google: 2026-04-18.</t>
  </si>
  <si>
    <t>Текущий базовый URL: HTTP 404. Последний обход Google: 2026-04-16.</t>
  </si>
  <si>
    <t>Текущий базовый URL: HTTP 404. Последний обход Google: 2026-04-15.</t>
  </si>
  <si>
    <t>Текущий базовый URL: HTTP 404. Последний обход Google: 2026-04-14.</t>
  </si>
  <si>
    <t>https://molekula.center/specialisty/
Рекламные параметры</t>
  </si>
  <si>
    <t>Закрыт robots: рекламные параметры</t>
  </si>
  <si>
    <t>Текущий базовый URL: HTTP 200. Последний обход Google: 2026-09-04.</t>
  </si>
  <si>
    <t>https://molekula.center/apparatnaya-kosmetologiya/fotoomolozhenie-candela-vbeam-perfecta/
Рекламные параметры</t>
  </si>
  <si>
    <t>Текущий базовый URL: HTTP 200. Последний обход Google: 2026-08-16.</t>
  </si>
  <si>
    <t>Текущий базовый URL: HTTP 200. Последний обход Google: 2026-08-15.</t>
  </si>
  <si>
    <t>https://molekula.center/
Рекламные параметры</t>
  </si>
  <si>
    <t>Текущий базовый URL: HTTP 200. Последний обход Google: 2026-08-12.</t>
  </si>
  <si>
    <t>Текущий базовый URL: HTTP 200. Последний обход Google: 2026-08-10.</t>
  </si>
  <si>
    <t>Поиск Google</t>
  </si>
  <si>
    <t>Веб-поиск Google. Период 12.07–11.10.2026</t>
  </si>
  <si>
    <t>Статистика источника за 3 месяца. Данные запросов ограничены строками выгрузки и не включают часть обезличенных запросов. Октябрьские работы 13 октября выполнены после этого периода.</t>
  </si>
  <si>
    <t>Запрос, страница или срез</t>
  </si>
  <si>
    <t>Клики</t>
  </si>
  <si>
    <t>Показы</t>
  </si>
  <si>
    <t>CTR</t>
  </si>
  <si>
    <t>Средняя позиция</t>
  </si>
  <si>
    <t>Период</t>
  </si>
  <si>
    <t>Весь веб-поиск за период</t>
  </si>
  <si>
    <t>12.07–11.10.2026</t>
  </si>
  <si>
    <t>Итог по дневной диаграмме. Средняя позиция — общий показатель интерфейса GSC. Это не сумма запросов.</t>
  </si>
  <si>
    <t>Запросы: молекула сургут</t>
  </si>
  <si>
    <t>Google Search Console. Строки разных групп нельзя суммировать друг с другом.</t>
  </si>
  <si>
    <t>Запросы: клиника молекула сургут</t>
  </si>
  <si>
    <t>Запросы: молекула</t>
  </si>
  <si>
    <t>Запросы: чистка лица сургут</t>
  </si>
  <si>
    <t>Запросы: косметология сургут</t>
  </si>
  <si>
    <t>G02. Возможность для доработки. Проверить фактическую посадочную страницу по запросу, соответствие текста задаче и сниппет. Низкий CTR сам по себе не доказывает ошибку страницы.</t>
  </si>
  <si>
    <t>Запросы: клиника молекула</t>
  </si>
  <si>
    <t>Запросы: гинеколог эндокринолог сургут</t>
  </si>
  <si>
    <t>Запросы: косметолог сургут</t>
  </si>
  <si>
    <t>Запросы: starvac dx smart</t>
  </si>
  <si>
    <t>Запросы: прессотерапия это</t>
  </si>
  <si>
    <t>Запросы: косметология сургут цены</t>
  </si>
  <si>
    <t>Запросы: гинеколог-эндокринолог сургут</t>
  </si>
  <si>
    <t>Запросы: клиника косметологии сургут</t>
  </si>
  <si>
    <t>Запросы: молекула клиника</t>
  </si>
  <si>
    <t>Запросы: удаление бородавок сургут</t>
  </si>
  <si>
    <t>Запросы: удаление филлера сургут</t>
  </si>
  <si>
    <t>Запросы: малекула</t>
  </si>
  <si>
    <t>Запросы: биоревитализация сургут</t>
  </si>
  <si>
    <t>Запросы: бионутрилифт</t>
  </si>
  <si>
    <t>Запросы: endospheres therapy</t>
  </si>
  <si>
    <t>Запросы: лазерная эпиляция сургут</t>
  </si>
  <si>
    <t>Запросы: можно ли убрать спираль без месячных</t>
  </si>
  <si>
    <t>Запросы: мезотерапия сургут</t>
  </si>
  <si>
    <t>Запросы: трихолог сургут</t>
  </si>
  <si>
    <t>Запросы: удаление родинок сургут</t>
  </si>
  <si>
    <t>Запросы: увеличение губ сургут</t>
  </si>
  <si>
    <t>Запросы: лазерная шлифовка лица сургут</t>
  </si>
  <si>
    <t>Запросы: убрать брыли сургут</t>
  </si>
  <si>
    <t>Запросы: микроигольчатый рф лифтинг</t>
  </si>
  <si>
    <t>Запросы: как работает прессотерапия</t>
  </si>
  <si>
    <t>Запросы: айкун это</t>
  </si>
  <si>
    <t>Запросы: удаление папилом сургут</t>
  </si>
  <si>
    <t>Запросы: фотоомоложение лица сургут</t>
  </si>
  <si>
    <t>Запросы: удаление папиллом лазером сургут</t>
  </si>
  <si>
    <t>Запросы: косметология</t>
  </si>
  <si>
    <t>Запросы: прокол ушей сургут</t>
  </si>
  <si>
    <t>Запросы: массаж лица сургут</t>
  </si>
  <si>
    <t>Запросы: криолиполиз сургут</t>
  </si>
  <si>
    <t>Запросы: молекула салон</t>
  </si>
  <si>
    <t>Запросы: шугаринг сургут</t>
  </si>
  <si>
    <t>Запросы: биоревитализация под глаза фото до и после</t>
  </si>
  <si>
    <t>Запросы: удаление подошвенной бородавки</t>
  </si>
  <si>
    <t>Запросы: пессарий кубический как подобрать размер</t>
  </si>
  <si>
    <t>Запросы: где дешевле?</t>
  </si>
  <si>
    <t>Запросы: нижнекамск</t>
  </si>
  <si>
    <t>Запросы: можно ли сдавать мазок на флору во время месячных</t>
  </si>
  <si>
    <t>Запросы: клиники сургут</t>
  </si>
  <si>
    <t>Запросы: радиоволновая конизация шейки матки</t>
  </si>
  <si>
    <t>Запросы: вмс это</t>
  </si>
  <si>
    <t>Запросы: процедура от потливости подмышек</t>
  </si>
  <si>
    <t>Запросы: контурная пластика шеи</t>
  </si>
  <si>
    <t>Запросы: биоимпедансометрия это</t>
  </si>
  <si>
    <t>Запросы: биоревитализация вокруг глаз</t>
  </si>
  <si>
    <t>Запросы: спираль от беременности</t>
  </si>
  <si>
    <t>Запросы: иванова наталья сергеевна</t>
  </si>
  <si>
    <t>Запросы: биоревитализация области вокруг глаз</t>
  </si>
  <si>
    <t>Запросы: контурная пластика губ это</t>
  </si>
  <si>
    <t>Запросы: биоревитализация под глазами</t>
  </si>
  <si>
    <t>Запросы: биоревитализация под глаза</t>
  </si>
  <si>
    <t>Запросы: контурная пластика рук</t>
  </si>
  <si>
    <t>Запросы: биоревитализация зоны глаз</t>
  </si>
  <si>
    <t>Запросы: биоревитализация кожи вокруг глаз</t>
  </si>
  <si>
    <t>Запросы: биоревитализация рук</t>
  </si>
  <si>
    <t>Запросы: dxsmart</t>
  </si>
  <si>
    <t>Запросы: фракционный эрбиевый лазер</t>
  </si>
  <si>
    <t>Запросы: inus</t>
  </si>
  <si>
    <t>Запросы: starvac dxsmart</t>
  </si>
  <si>
    <t>Запросы: гипергидроз подмышек</t>
  </si>
  <si>
    <t>Запросы: биоревитализация глаз</t>
  </si>
  <si>
    <t>Запросы: гинеколог сургут</t>
  </si>
  <si>
    <t>Запросы: удаление вмс это</t>
  </si>
  <si>
    <t>Запросы: пайпель биопсия это больно</t>
  </si>
  <si>
    <t>Запросы: конизация шейки матки радиоволновым методом</t>
  </si>
  <si>
    <t>Запросы: биоревитализация шеи</t>
  </si>
  <si>
    <t>Запросы: пот подмышки лечение</t>
  </si>
  <si>
    <t>Запросы: радиоволновая конизация</t>
  </si>
  <si>
    <t>Запросы: биоревитализация зоны вокруг глаз</t>
  </si>
  <si>
    <t>Запросы: er yag лазер</t>
  </si>
  <si>
    <t>Запросы: что такое контурная пластика губ</t>
  </si>
  <si>
    <t>Запросы: коррекция носослезной борозды</t>
  </si>
  <si>
    <t>Запросы: диспорт под глаза</t>
  </si>
  <si>
    <t>Запросы: контурная пластика губ филлерами</t>
  </si>
  <si>
    <t>Запросы: биоревитализация области глаз</t>
  </si>
  <si>
    <t>Запросы: коррекция щечно-скуловой зоны</t>
  </si>
  <si>
    <t>Запросы: лазерное лечение гипергидроза ладоней</t>
  </si>
  <si>
    <t>Запросы: прессотерапия для чего</t>
  </si>
  <si>
    <t>Запросы: прессотерапия нижних конечностей</t>
  </si>
  <si>
    <t>Запросы: старвак это</t>
  </si>
  <si>
    <t>Запросы: starvac smart</t>
  </si>
  <si>
    <t>Запросы: биоревитализация для глаз</t>
  </si>
  <si>
    <t>Запросы: диспорт вокруг глаз</t>
  </si>
  <si>
    <t>Запросы: starvac dx</t>
  </si>
  <si>
    <t>Запросы: заполнение носослезной борозды</t>
  </si>
  <si>
    <t>Запросы: радиоволновая конизация шейки</t>
  </si>
  <si>
    <t>Запросы: endospheres</t>
  </si>
  <si>
    <t>Запросы: процедура контурной пластики губ</t>
  </si>
  <si>
    <t>Запросы: удаление папиллом сургут</t>
  </si>
  <si>
    <t>Запросы: контурная пластика шеи филлерами</t>
  </si>
  <si>
    <t>Запросы: при чём ещё кроме морщин и мигрени колют ботокс слышал что помогает от 
сильной потливости под мышками</t>
  </si>
  <si>
    <t>Запросы: контурная пластика кистей рук</t>
  </si>
  <si>
    <t>Запросы: марсупиализация это</t>
  </si>
  <si>
    <t>Запросы: коррекция формы скул</t>
  </si>
  <si>
    <t>Запросы: ладонный гипергидроз</t>
  </si>
  <si>
    <t>Запросы: гипергидроз ладоней лечение</t>
  </si>
  <si>
    <t>Запросы: инус аппарат</t>
  </si>
  <si>
    <t>Запросы: биоревитализация век</t>
  </si>
  <si>
    <t>Запросы: уфок это</t>
  </si>
  <si>
    <t>Запросы: дерматолог сургут</t>
  </si>
  <si>
    <t>Запросы: прессотерапия конечностей</t>
  </si>
  <si>
    <t>Запросы: коррекция скуловой зоны</t>
  </si>
  <si>
    <t>Запросы: биоимпедансометрия</t>
  </si>
  <si>
    <t>Запросы: пайпель биопсия больно или нет</t>
  </si>
  <si>
    <t>Запросы: inus аппарат</t>
  </si>
  <si>
    <t>Запросы: что показывает мазок у гинеколога</t>
  </si>
  <si>
    <t>Запросы: контурная пластика щек</t>
  </si>
  <si>
    <t>Запросы: биоревитализация глаз это</t>
  </si>
  <si>
    <t>Запросы: носослёзная борозда</t>
  </si>
  <si>
    <t>Запросы: пайпель-биопсия больно или нет</t>
  </si>
  <si>
    <t>Запросы: биоимпеданс это</t>
  </si>
  <si>
    <t>Запросы: прейскурант цен на уколы красоты</t>
  </si>
  <si>
    <t>Запросы: конизация шейки матки анализы</t>
  </si>
  <si>
    <t>Запросы: введение филлеров в щечно-скуловую зону</t>
  </si>
  <si>
    <t>Запросы: безжировая масса тела</t>
  </si>
  <si>
    <t>Запросы: биоревитализация от темных кругов под глазами</t>
  </si>
  <si>
    <t>Запросы: пайпель биопсия эндометрия</t>
  </si>
  <si>
    <t>Запросы: спираль чтобы не забеременеть</t>
  </si>
  <si>
    <t>Запросы: что показывает мазок</t>
  </si>
  <si>
    <t>Запросы: кольпоскопия сургут</t>
  </si>
  <si>
    <t>Запросы: марсупиализация</t>
  </si>
  <si>
    <t>Запросы: лимфопрессотерапия это</t>
  </si>
  <si>
    <t>Запросы: косметологическая клиника сургут</t>
  </si>
  <si>
    <t>Запросы: введение и удаление вмс</t>
  </si>
  <si>
    <t>Запросы: как разводить лонгидазу для удаления филлера</t>
  </si>
  <si>
    <t>Запросы: мазок у гинеколога что показывает</t>
  </si>
  <si>
    <t>Запросы: контурная пластика губ что это</t>
  </si>
  <si>
    <t>Запросы: прессотерапия от целлюлита</t>
  </si>
  <si>
    <t>Запросы: инъекции от потливости подмышек</t>
  </si>
  <si>
    <t>Запросы: аппарат inus</t>
  </si>
  <si>
    <t>Запросы: айкун</t>
  </si>
  <si>
    <t>Запросы: лазерная косметология сургут</t>
  </si>
  <si>
    <t>Запросы: биоревитализация лица сургут</t>
  </si>
  <si>
    <t>Запросы: процедура вакуумно-роликового массажа</t>
  </si>
  <si>
    <t>Запросы: vjktrekf</t>
  </si>
  <si>
    <t>Запросы: прессотерапия сургут</t>
  </si>
  <si>
    <t>Запросы: коагуляция в гинекологии</t>
  </si>
  <si>
    <t>Запросы: лечение потливости подмышек</t>
  </si>
  <si>
    <t>Запросы: коллагенотерапия сургут</t>
  </si>
  <si>
    <t>Запросы: потовые железы в подмышках</t>
  </si>
  <si>
    <t>Запросы: контурная пластика сургут</t>
  </si>
  <si>
    <t>Запросы: контурная пластика губ сургут</t>
  </si>
  <si>
    <t>Запросы: моделирование скул филлерами</t>
  </si>
  <si>
    <t>Запросы: эпиляция ультразвуком</t>
  </si>
  <si>
    <t>Запросы: биопсия эндометрия это больно</t>
  </si>
  <si>
    <t>Запросы: что может показать мазок у гинеколога</t>
  </si>
  <si>
    <t>Запросы: candela vbeam perfecta</t>
  </si>
  <si>
    <t>Запросы: радиохирургическая конизация шейки матки</t>
  </si>
  <si>
    <t>Запросы: может ли спираль уйти в матку</t>
  </si>
  <si>
    <t>Запросы: радиоконизация шейки матки</t>
  </si>
  <si>
    <t>Запросы: конусная биопсия шейки матки</t>
  </si>
  <si>
    <t>Запросы: аппаратная косметология сургут</t>
  </si>
  <si>
    <t>Запросы: биоревитализация от мешков под глазами</t>
  </si>
  <si>
    <t>Запросы: контурная пластика лица сургут</t>
  </si>
  <si>
    <t>Запросы: как убрать потливость подмышек</t>
  </si>
  <si>
    <t>Запросы: биоревитализация глаз сургут</t>
  </si>
  <si>
    <t>Запросы: биопсия шейки матки радиоволновая конусовидная</t>
  </si>
  <si>
    <t>Запросы: коагуляция матки</t>
  </si>
  <si>
    <t>Запросы: диспорт гусиные лапки</t>
  </si>
  <si>
    <t>Запросы: процедура роликового массажа</t>
  </si>
  <si>
    <t>Запросы: вакуумно-роликовый массаж лица</t>
  </si>
  <si>
    <t>Запросы: контурная пластика губ</t>
  </si>
  <si>
    <t>Запросы: больно ли делать пайпель биопсию</t>
  </si>
  <si>
    <t>Запросы: коллагенотерапия кожи сургут</t>
  </si>
  <si>
    <t>Запросы: конизация радиоволновым методом</t>
  </si>
  <si>
    <t>Запросы: ботулинотерапия подмышек сургут</t>
  </si>
  <si>
    <t>Запросы: гипергидроз ладоней</t>
  </si>
  <si>
    <t>Запросы: роликовый массаж тела</t>
  </si>
  <si>
    <t>Запросы: эндокринолог гинеколог сургут</t>
  </si>
  <si>
    <t>Запросы: прессотерапия что это</t>
  </si>
  <si>
    <t>Запросы: убрать морщины вокруг глаз сургут</t>
  </si>
  <si>
    <t>Запросы: цитология и кольпоскопия</t>
  </si>
  <si>
    <t>Запросы: биоревитализация шеи сургут</t>
  </si>
  <si>
    <t>Запросы: гипергидроз ладоней сургут</t>
  </si>
  <si>
    <t>Запросы: гипергидроз ладоней лечение сургут</t>
  </si>
  <si>
    <t>Запросы: прессотерапия рук</t>
  </si>
  <si>
    <t>Запросы: биоревитализация нижних век</t>
  </si>
  <si>
    <t>Запросы: потеют стопы и ладони</t>
  </si>
  <si>
    <t>Запросы: как убирают спираль из матки</t>
  </si>
  <si>
    <t>Запросы: как удаляют спираль</t>
  </si>
  <si>
    <t>Запросы: биоимпедансометрию это</t>
  </si>
  <si>
    <t>Запросы: лечение гипергидроза сургут</t>
  </si>
  <si>
    <t>Запросы: введение вмс</t>
  </si>
  <si>
    <t>Запросы: лазерная эпиляция цены сургут</t>
  </si>
  <si>
    <t>Запросы: биоревитализация отеки под глазами</t>
  </si>
  <si>
    <t>Запросы: коагуляция шейки матки это</t>
  </si>
  <si>
    <t>Запросы: vbeam perfecta</t>
  </si>
  <si>
    <t>Запросы: гинекологический пессарий это</t>
  </si>
  <si>
    <t>Запросы: что такое пессарий в гинекологии</t>
  </si>
  <si>
    <t>Запросы: inus аппарат микроигольчатый rf лифтинг</t>
  </si>
  <si>
    <t>Запросы: starvac dx focus</t>
  </si>
  <si>
    <t>Запросы: сделать массаж старвак</t>
  </si>
  <si>
    <t>Запросы: коррекция носослезной борозды сургут</t>
  </si>
  <si>
    <t>Запросы: диспорт в область глаз</t>
  </si>
  <si>
    <t>Запросы: лечение потоотделения подмышек</t>
  </si>
  <si>
    <t>Запросы: подбор гинекологического пессария</t>
  </si>
  <si>
    <t>Запросы: зачем делают конизацию шейки матки</t>
  </si>
  <si>
    <t>Запросы: как подобрать пессарий при опущении матки</t>
  </si>
  <si>
    <t>Запросы: конусовидная биопсия шейки матки</t>
  </si>
  <si>
    <t>Запросы: коллагенотерапия лица сургут</t>
  </si>
  <si>
    <t>Запросы: биоимпедансометрия сургут</t>
  </si>
  <si>
    <t>Запросы: лечение гипергидроза ботоксом сургут</t>
  </si>
  <si>
    <t>Запросы: косметолог сургут чистка лица</t>
  </si>
  <si>
    <t>Запросы: инъекционная косметология сургут</t>
  </si>
  <si>
    <t>Запросы: пайпель биопсия эндометрия что показывает</t>
  </si>
  <si>
    <t>Запросы: коллагенотерапия глаза</t>
  </si>
  <si>
    <t>Запросы: молекула 04</t>
  </si>
  <si>
    <t>Запросы: носослезная борозда коррекция</t>
  </si>
  <si>
    <t>Запросы: бионутрилифт цена</t>
  </si>
  <si>
    <t>Запросы: как удаляют спираль из матки</t>
  </si>
  <si>
    <t>Запросы: гипергидроз стоп лечение сургут</t>
  </si>
  <si>
    <t>Запросы: увлажнение губ филлером сургут</t>
  </si>
  <si>
    <t>Запросы: биоревитализация от синяков под глазами</t>
  </si>
  <si>
    <t>Запросы: удаление филлера гиалуронидазой</t>
  </si>
  <si>
    <t>Запросы: rf лифтинг inus</t>
  </si>
  <si>
    <t>Запросы: контурная пластика верхней губы</t>
  </si>
  <si>
    <t>Запросы: пайпель биопсия</t>
  </si>
  <si>
    <t>Запросы: ботокс в подмышки от запаха</t>
  </si>
  <si>
    <t>Запросы: подолог сургут</t>
  </si>
  <si>
    <t>Запросы: конизация шейки матки и биопсия разница</t>
  </si>
  <si>
    <t>Запросы: прессотерапии это</t>
  </si>
  <si>
    <t>Запросы: пайпель биопсия эндометрия это больно</t>
  </si>
  <si>
    <t>Запросы: биоревитализация от отеков под глазами</t>
  </si>
  <si>
    <t>Запросы: коллагенотерапия вокруг глаз сургут</t>
  </si>
  <si>
    <t>Запросы: биоревитализация цена</t>
  </si>
  <si>
    <t>Запросы: starvac</t>
  </si>
  <si>
    <t>Запросы: через сколько после гиалуронидазы можно колоть филлер</t>
  </si>
  <si>
    <t>Запросы: филлеры в скулы</t>
  </si>
  <si>
    <t>Запросы: молекула 01</t>
  </si>
  <si>
    <t>Запросы: гипергидроз стоп сургут</t>
  </si>
  <si>
    <t>Запросы: что такое вмс в гинекологии</t>
  </si>
  <si>
    <t>Запросы: кольпоскопия шейки матки это</t>
  </si>
  <si>
    <t>Запросы: убрать синяки косметология сургут</t>
  </si>
  <si>
    <t>Запросы: биоревитализация для кожи вокруг глаз</t>
  </si>
  <si>
    <t>Запросы: биоревитализация кожи рук</t>
  </si>
  <si>
    <t>Запросы: биоревитализация для рук</t>
  </si>
  <si>
    <t>Запросы: моделирование скул</t>
  </si>
  <si>
    <t>Запросы: биопсия эндометрия</t>
  </si>
  <si>
    <t>Запросы: бионутрилифт это</t>
  </si>
  <si>
    <t>Запросы: прессотерапия эффект</t>
  </si>
  <si>
    <t>Запросы: что показывает обычный мазок у гинеколога</t>
  </si>
  <si>
    <t>Запросы: растворение филлера в губах</t>
  </si>
  <si>
    <t>Запросы: увеличение верхней губы сургут</t>
  </si>
  <si>
    <t>Запросы: фракционный мнг</t>
  </si>
  <si>
    <t>Запросы: биоревитализация глаз от темных кругов</t>
  </si>
  <si>
    <t>Запросы: после радиоволновой конизации шейки матки</t>
  </si>
  <si>
    <t>Запросы: биоревитализация кистей рук</t>
  </si>
  <si>
    <t>Запросы: лечение пигментации сургут</t>
  </si>
  <si>
    <t>Запросы: мезотерапия для лица сургут</t>
  </si>
  <si>
    <t>Запросы: контурная пластика губ что это такое</t>
  </si>
  <si>
    <t>Запросы: как делается контурная пластика губ</t>
  </si>
  <si>
    <t>Запросы: биопсия эндометрия матки</t>
  </si>
  <si>
    <t>Запросы: ботулинотерапия сургут</t>
  </si>
  <si>
    <t>Запросы: биопсия эндометрия что это</t>
  </si>
  <si>
    <t>Запросы: микроигольчатый rf лифтинг</t>
  </si>
  <si>
    <t>Запросы: биоревитализация</t>
  </si>
  <si>
    <t>Запросы: биоревитализация мешки под глазами</t>
  </si>
  <si>
    <t>Запросы: прессотерапия лимфодренажный массаж</t>
  </si>
  <si>
    <t>Запросы: как убирают спираль</t>
  </si>
  <si>
    <t>Запросы: радиоволновая конизация матки</t>
  </si>
  <si>
    <t>Запросы: гипергидроз подмышек это</t>
  </si>
  <si>
    <t>Запросы: эпиляция сургут</t>
  </si>
  <si>
    <t>Запросы: пессарий при опущении матки</t>
  </si>
  <si>
    <t>Запросы: марсупиализация абсцесса</t>
  </si>
  <si>
    <t>Запросы: устранение пигментации сургут</t>
  </si>
  <si>
    <t>Запросы: микроигольчатый фракционный рф лифтинг</t>
  </si>
  <si>
    <t>Запросы: биопсия</t>
  </si>
  <si>
    <t>Запросы: пайпель биопсия эндометрия что это такое и как делают</t>
  </si>
  <si>
    <t>Запросы: можно ли записаться к акушеру гинекологу без беременности</t>
  </si>
  <si>
    <t>Запросы: растворение филлера</t>
  </si>
  <si>
    <t>Запросы: пайпель-биопсия эндометрия больно или нет</t>
  </si>
  <si>
    <t>Запросы: айкуне терапия это</t>
  </si>
  <si>
    <t>Запросы: как разводить гиалуронидазу для удаления филлера</t>
  </si>
  <si>
    <t>Запросы: процедура чтобы не потели подмышки</t>
  </si>
  <si>
    <t>Запросы: массаж прессотерапия</t>
  </si>
  <si>
    <t>Запросы: сильная потливость подмышек</t>
  </si>
  <si>
    <t>Запросы: биоревитализант вокруг глаз</t>
  </si>
  <si>
    <t>Запросы: как уменьшить потливость подмышек</t>
  </si>
  <si>
    <t>Запросы: hydrafacial что это</t>
  </si>
  <si>
    <t>Запросы: повышенная потливость подмышек</t>
  </si>
  <si>
    <t>Запросы: биоимпедансометрия что это</t>
  </si>
  <si>
    <t>Запросы: гиалуроновая кислота под глаза</t>
  </si>
  <si>
    <t>Запросы: убрать розацеа сургут</t>
  </si>
  <si>
    <t>Запросы: гинекологический пессарий</t>
  </si>
  <si>
    <t>Запросы: био вокруг глаз</t>
  </si>
  <si>
    <t>Запросы: удалить пигментацию сургут</t>
  </si>
  <si>
    <t>Запросы: удаление пигментации лазером сургут</t>
  </si>
  <si>
    <t>Запросы: starvac machine</t>
  </si>
  <si>
    <t>Запросы: марсупиализация кисты</t>
  </si>
  <si>
    <t>Запросы: пайпель биопсия эндометрия что это такое</t>
  </si>
  <si>
    <t>Запросы: роликовый массаж</t>
  </si>
  <si>
    <t>Запросы: биоревитализация мешков под глазами</t>
  </si>
  <si>
    <t>Запросы: можно ли делать биоревитализацию под глазами</t>
  </si>
  <si>
    <t>Запросы: как достают спираль из матки</t>
  </si>
  <si>
    <t>Запросы: можно ли убрать спираль</t>
  </si>
  <si>
    <t>Запросы: безжировая масса тела это</t>
  </si>
  <si>
    <t>Запросы: когда можно снять внутриматочную спираль</t>
  </si>
  <si>
    <t>Запросы: как лечить гипергидроз подмышек</t>
  </si>
  <si>
    <t>Запросы: гинеколог сургут платно</t>
  </si>
  <si>
    <t>Запросы: процедура микроигольчатого rf лифтинг лица</t>
  </si>
  <si>
    <t>Запросы: растворитель филлера</t>
  </si>
  <si>
    <t>Запросы: удалить пигментацию на лице сургут</t>
  </si>
  <si>
    <t>Запросы: чем делают контурную пластику губ</t>
  </si>
  <si>
    <t>Запросы: что значит контурная пластика губ</t>
  </si>
  <si>
    <t>Запросы: ультразвуковая чистка лица сургут</t>
  </si>
  <si>
    <t>Запросы: удаление филлера из губ сургут</t>
  </si>
  <si>
    <t>Запросы: удаление новообразований сургут</t>
  </si>
  <si>
    <t>Запросы: введение внутриматочной спирали</t>
  </si>
  <si>
    <t>Запросы: пайпель биопсия эндометрия что это</t>
  </si>
  <si>
    <t>Запросы: сильно потеют ладони и стопы</t>
  </si>
  <si>
    <t>Запросы: эстетическая косметология цена</t>
  </si>
  <si>
    <t>Запросы: что показывают мазки у гинеколога</t>
  </si>
  <si>
    <t>Запросы: биоревитализация рук сургут</t>
  </si>
  <si>
    <t>Запросы: что такое эктомия</t>
  </si>
  <si>
    <t>Запросы: как избавиться от потливости подмышек</t>
  </si>
  <si>
    <t>Запросы: биоревитализация круги под глазами</t>
  </si>
  <si>
    <t>Запросы: коррекция колец венеры сургут</t>
  </si>
  <si>
    <t>Запросы: что показывает кольпоскопия шейки матки</t>
  </si>
  <si>
    <t>Запросы: как удаляют вмс</t>
  </si>
  <si>
    <t>Запросы: эхогсс</t>
  </si>
  <si>
    <t>Запросы: игольчатый рф лифтинг</t>
  </si>
  <si>
    <t>Запросы: лечение гипергидроза ладоней</t>
  </si>
  <si>
    <t>Запросы: улучшение овала лица сургут</t>
  </si>
  <si>
    <t>Запросы: лонгидаза растворяет филлеры</t>
  </si>
  <si>
    <t>Запросы: мезотерапия для волос сургут</t>
  </si>
  <si>
    <t>Запросы: лазерная эпиляция лица сургут</t>
  </si>
  <si>
    <t>Запросы: удаление пигментации сургут</t>
  </si>
  <si>
    <t>Запросы: как делают контурную пластику губ</t>
  </si>
  <si>
    <t>Запросы: мезотерапия цена</t>
  </si>
  <si>
    <t>Запросы: ботокс сургут</t>
  </si>
  <si>
    <t>Запросы: пайпель биопсия что это</t>
  </si>
  <si>
    <t>Запросы: духи молекула</t>
  </si>
  <si>
    <t>Запросы: препарат рассасывающий филлер</t>
  </si>
  <si>
    <t>Запросы: косметология лица цены</t>
  </si>
  <si>
    <t>Запросы: влок уфок</t>
  </si>
  <si>
    <t>Запросы: hydrafacial сургут</t>
  </si>
  <si>
    <t>Запросы: подмышечный гипергидроз</t>
  </si>
  <si>
    <t>Запросы: влок сургут</t>
  </si>
  <si>
    <t>Запросы: растворение филлера лонгидазой</t>
  </si>
  <si>
    <t>Запросы: как избавиться от потоотделения в подмышках</t>
  </si>
  <si>
    <t>Запросы: убрать потливость подмышек</t>
  </si>
  <si>
    <t>Запросы: контурная пластика губ это что</t>
  </si>
  <si>
    <t>Запросы: биоревитализация вокруг</t>
  </si>
  <si>
    <t>Запросы: inus аппарат цена</t>
  </si>
  <si>
    <t>Запросы: аппаратная косметология цена</t>
  </si>
  <si>
    <t>Запросы: процедура на аппарате vbeam</t>
  </si>
  <si>
    <t>Запросы: купероз сургут</t>
  </si>
  <si>
    <t>Запросы: убрать морщины под глазами сургут</t>
  </si>
  <si>
    <t>Запросы: комбинированная чистка лица сургут</t>
  </si>
  <si>
    <t>Запросы: удаление филлера из губ гиалуронидазой</t>
  </si>
  <si>
    <t>Запросы: лечение в сургуте</t>
  </si>
  <si>
    <t>Запросы: установка внутриматочной спирали</t>
  </si>
  <si>
    <t>Запросы: моллекула</t>
  </si>
  <si>
    <t>Запросы: гинеколог эндокринолог</t>
  </si>
  <si>
    <t>Запросы: косметология цены</t>
  </si>
  <si>
    <t>Запросы: биоревитализация на шею</t>
  </si>
  <si>
    <t>Запросы: марсупализация</t>
  </si>
  <si>
    <t>Запросы: диспорт глаза</t>
  </si>
  <si>
    <t>Запросы: сфера терапия это</t>
  </si>
  <si>
    <t>Запросы: лечение повышенной потливости подмышек</t>
  </si>
  <si>
    <t>Запросы: чем растворяют филлер</t>
  </si>
  <si>
    <t>Запросы: инъекционная косметология цена</t>
  </si>
  <si>
    <t>Запросы: когда убирают спираль до месячных или после</t>
  </si>
  <si>
    <t>Запросы: от потливости подмышек</t>
  </si>
  <si>
    <t>Запросы: обертывание тальон</t>
  </si>
  <si>
    <t>Запросы: гиалуроновая кислота носослезная борозда</t>
  </si>
  <si>
    <t>Запросы: увеличить верхнюю губу сургут</t>
  </si>
  <si>
    <t>Запросы: отбеливание интимной зоны сургут</t>
  </si>
  <si>
    <t>Запросы: плазмолифтинг сургут</t>
  </si>
  <si>
    <t>Запросы: избавиться от пигментации сургут</t>
  </si>
  <si>
    <t>Запросы: биоревитализация шеи цена</t>
  </si>
  <si>
    <t>Запросы: аппарат компрессионной микровибрации endospheres therapy</t>
  </si>
  <si>
    <t>Запросы: мезотерапия вокруг глаз цена</t>
  </si>
  <si>
    <t>Запросы: выведение филлера из губ сургут</t>
  </si>
  <si>
    <t>Запросы: фотоомоложение сургут</t>
  </si>
  <si>
    <t>Запросы: фотоомоложение цена</t>
  </si>
  <si>
    <t>Запросы: лазер candela vbeam perfecta</t>
  </si>
  <si>
    <t>Запросы: контурная пластика щечно скуловой области</t>
  </si>
  <si>
    <t>Запросы: поверхностное введение филлера в губы</t>
  </si>
  <si>
    <t>Запросы: микроигольчатый rf лифтинг шеи</t>
  </si>
  <si>
    <t>Запросы: лазерная эпиляция gen</t>
  </si>
  <si>
    <t>Запросы: биоимпедансометрия как проводится</t>
  </si>
  <si>
    <t>Запросы: контурная пластика губ верхняя губа</t>
  </si>
  <si>
    <t>Запросы: биопсия шейки матки сургут</t>
  </si>
  <si>
    <t>Запросы: удаление вмс на какой день цикла</t>
  </si>
  <si>
    <t>Запросы: обёртывания thalion</t>
  </si>
  <si>
    <t>Запросы: биорепарация вокруг глаз</t>
  </si>
  <si>
    <t>Запросы: что такое айкун</t>
  </si>
  <si>
    <t>Запросы: удаление папиллом</t>
  </si>
  <si>
    <t>Запросы: радиоволновой метод конизации шейки матки</t>
  </si>
  <si>
    <t>Запросы: как делают биоимпедансометрию</t>
  </si>
  <si>
    <t>Запросы: биоревитализация от темных кругов</t>
  </si>
  <si>
    <t>Запросы: филлер в слизистой губ</t>
  </si>
  <si>
    <t>Запросы: на сколько защищает спираль от беременности</t>
  </si>
  <si>
    <t>Запросы: какие мазки нужно сдавать у гинеколога</t>
  </si>
  <si>
    <t>Запросы: конизация шейки матки радиоволновая</t>
  </si>
  <si>
    <t>Запросы: коррекция носослезной</t>
  </si>
  <si>
    <t>Запросы: мезотерапия вокруг глаз сургут</t>
  </si>
  <si>
    <t>Запросы: убрать морщины на лбу сургут</t>
  </si>
  <si>
    <t>Запросы: биорепарация глаз</t>
  </si>
  <si>
    <t>Запросы: интимная косметология сургут</t>
  </si>
  <si>
    <t>Запросы: биоревитализация от кругов под глазами</t>
  </si>
  <si>
    <t>Запросы: коррекция шеи филлерами</t>
  </si>
  <si>
    <t>Запросы: выведение филлера лонгидазой</t>
  </si>
  <si>
    <t>Запросы: удаление внутриматочной спирали</t>
  </si>
  <si>
    <t>Запросы: контурная пластика губ это что такое</t>
  </si>
  <si>
    <t>Запросы: убрать угри сургут</t>
  </si>
  <si>
    <t>Запросы: микроигольчатый rf лифтинг inus</t>
  </si>
  <si>
    <t>Запросы: биоревитализация интимной зоны цена</t>
  </si>
  <si>
    <t>Запросы: избавиться от постакне сургут</t>
  </si>
  <si>
    <t>Запросы: сделать фотоомоложение сургут</t>
  </si>
  <si>
    <t>Запросы: объемное моделирование скул сургут</t>
  </si>
  <si>
    <t>Запросы: кислотный пилинг сургут</t>
  </si>
  <si>
    <t>Запросы: коллагенотерапия вокруг глаз</t>
  </si>
  <si>
    <t>Запросы: ботулинотерапия глаз сургут</t>
  </si>
  <si>
    <t>Запросы: аппаратный лифтинг сургут</t>
  </si>
  <si>
    <t>Запросы: избавиться от постакне на лице сургут</t>
  </si>
  <si>
    <t>Запросы: убрать сосудистые звездочки на лице сургут</t>
  </si>
  <si>
    <t>Запросы: ботокс вокруг глаз сургут</t>
  </si>
  <si>
    <t>Запросы: коллагенотерапия глаз</t>
  </si>
  <si>
    <t>Запросы: врачебная косметика сургут</t>
  </si>
  <si>
    <t>Запросы: контурная пластика скул</t>
  </si>
  <si>
    <t>Запросы: молекула 03</t>
  </si>
  <si>
    <t>Запросы: увеличение скул мужчинам</t>
  </si>
  <si>
    <t>Запросы: уколы красоты стоимость</t>
  </si>
  <si>
    <t>Запросы: пайпель-биопсия эндометрия</t>
  </si>
  <si>
    <t>Запросы: да</t>
  </si>
  <si>
    <t>Запросы: подмышки</t>
  </si>
  <si>
    <t>Запросы: один из компонентов определяющих массу тела спортсмена</t>
  </si>
  <si>
    <t>Запросы: удаление бородавок лазером сургут</t>
  </si>
  <si>
    <t>Запросы: вмс это гинекология</t>
  </si>
  <si>
    <t>Запросы: фракционный микроигольчатый термолифтинг</t>
  </si>
  <si>
    <t>Запросы: вмс в полости матки узи</t>
  </si>
  <si>
    <t>Запросы: на какой день цикла устанавливают спираль</t>
  </si>
  <si>
    <t>Запросы: увлажнение рук биоревитализация</t>
  </si>
  <si>
    <t>Запросы: как избавиться от потных подмышек</t>
  </si>
  <si>
    <t>Запросы: прессотерапия для рук</t>
  </si>
  <si>
    <t>Запросы: извлечение вмс</t>
  </si>
  <si>
    <t>Запросы: пресотерапия это</t>
  </si>
  <si>
    <t>Запросы: вмс что это</t>
  </si>
  <si>
    <t>Запросы: vbeam perfecta candela</t>
  </si>
  <si>
    <t>Запросы: микропилинг</t>
  </si>
  <si>
    <t>Запросы: удаление вмс</t>
  </si>
  <si>
    <t>Запросы: биоревитализация веки</t>
  </si>
  <si>
    <t>Запросы: rf inus</t>
  </si>
  <si>
    <t>Запросы: микроигольчатый рф лифтинг сургут</t>
  </si>
  <si>
    <t>Запросы: для чего прессотерапия</t>
  </si>
  <si>
    <t>Запросы: как называется процедура чтобы не потели подмышки</t>
  </si>
  <si>
    <t>Запросы: как работает вмс</t>
  </si>
  <si>
    <t>Запросы: массаж старвак это</t>
  </si>
  <si>
    <t>Запросы: биоимпедансный анализ состава тела это</t>
  </si>
  <si>
    <t>Запросы: ботокс в подмышки сургут</t>
  </si>
  <si>
    <t>Запросы: убрать мимические морщины сургут</t>
  </si>
  <si>
    <t>Запросы: увеличение скул косметология сургут</t>
  </si>
  <si>
    <t>Запросы: убрать брыли на лице сургут</t>
  </si>
  <si>
    <t>Запросы: избавиться от пигментации на лице сургут</t>
  </si>
  <si>
    <t>Запросы: гинекология сургут</t>
  </si>
  <si>
    <t>Запросы: лазерное удаление пигментации сургут</t>
  </si>
  <si>
    <t>Запросы: купероз лечение сургут</t>
  </si>
  <si>
    <t>Запросы: мезотерапия лица сургут</t>
  </si>
  <si>
    <t>Запросы: контурная пластика губ что это такое простыми</t>
  </si>
  <si>
    <t>Запросы: биоревитализация рук цена</t>
  </si>
  <si>
    <t>Запросы: убрать морщины вокруг глаз цена</t>
  </si>
  <si>
    <t>Запросы: контурная пластика губ чем делают</t>
  </si>
  <si>
    <t>Запросы: марсупиализация абсцесса или кисты большой железы преддверия влагалища</t>
  </si>
  <si>
    <t>Запросы: выведение филлера сургут</t>
  </si>
  <si>
    <t>Запросы: химический пилинг сургут</t>
  </si>
  <si>
    <t>Запросы: микроигольчатый фракционный rf лифтинг</t>
  </si>
  <si>
    <t>Запросы: лазерная шлифовка шрамов сургут</t>
  </si>
  <si>
    <t>Запросы: ботокс в шею сургут</t>
  </si>
  <si>
    <t>Запросы: лазерная шлифовка рубцов сургут</t>
  </si>
  <si>
    <t>Запросы: увеличить губы сургут</t>
  </si>
  <si>
    <t>Запросы: убрать сосудистые звездочки сургут</t>
  </si>
  <si>
    <t>Запросы: ботокс в подмышки чтобы не потеть</t>
  </si>
  <si>
    <t>Запросы: увлажнение губ сургут</t>
  </si>
  <si>
    <t>Запросы: starvac dx twin</t>
  </si>
  <si>
    <t>Запросы: пилинг сургут</t>
  </si>
  <si>
    <t>Запросы: микроигольчатый rf</t>
  </si>
  <si>
    <t>Запросы: молекула эксцентрик 01</t>
  </si>
  <si>
    <t>Запросы: молекула духи 02</t>
  </si>
  <si>
    <t>Запросы: спираль контрацепция</t>
  </si>
  <si>
    <t>Запросы: что такое вмс</t>
  </si>
  <si>
    <t>Запросы: molekula</t>
  </si>
  <si>
    <t>Запросы: криодеструкция</t>
  </si>
  <si>
    <t>Запросы: трихолог</t>
  </si>
  <si>
    <t>Запросы: bionutrilift</t>
  </si>
  <si>
    <t>Запросы: потеют ладони и стопы</t>
  </si>
  <si>
    <t>Запросы: doublo смас лифтинг</t>
  </si>
  <si>
    <t>Запросы: можно ли убрать спираль и сразу поставить новую</t>
  </si>
  <si>
    <t>Запросы: можно ли по мазку определить вич</t>
  </si>
  <si>
    <t>Запросы: можно ли удалить потовые железы в подмышках</t>
  </si>
  <si>
    <t>Запросы: зачем берут мазок у гинеколога</t>
  </si>
  <si>
    <t>Запросы: инъекции вокруг глаз</t>
  </si>
  <si>
    <t>Запросы: как уменьшить потоотделение подмышек</t>
  </si>
  <si>
    <t>Запросы: растворение губ лонгидазой</t>
  </si>
  <si>
    <t>Запросы: марсупиализация абсцесса или кисты женских половых органов</t>
  </si>
  <si>
    <t>Запросы: убрать кольца венеры на шее сургут</t>
  </si>
  <si>
    <t>Запросы: биоревитализация глаз круг</t>
  </si>
  <si>
    <t>Запросы: er yag</t>
  </si>
  <si>
    <t>Запросы: rf лифтинг сургут</t>
  </si>
  <si>
    <t>Запросы: ботокс подмышек</t>
  </si>
  <si>
    <t>Запросы: диодная лазерная эпиляция сургут</t>
  </si>
  <si>
    <t>Запросы: лечение подмышек от пота</t>
  </si>
  <si>
    <t>Запросы: ботокс от потливости подмышек сургут</t>
  </si>
  <si>
    <t>Запросы: косметологические услуги сургут</t>
  </si>
  <si>
    <t>Запросы: удаление папиллом косметология сургут</t>
  </si>
  <si>
    <t>Запросы: лазерная эпиляция ног сургут</t>
  </si>
  <si>
    <t>Запросы: микроигольчатый рф лифтинг inus</t>
  </si>
  <si>
    <t>Запросы: убрать папилломы сургут</t>
  </si>
  <si>
    <t>Запросы: увеличение губ сургут цена</t>
  </si>
  <si>
    <t>Запросы: как разводить лонгидазу для удаления филлера из губ</t>
  </si>
  <si>
    <t>Запросы: контурная пластика лица цена</t>
  </si>
  <si>
    <t>Запросы: удаление пигментации косметология сургут</t>
  </si>
  <si>
    <t>Запросы: избавиться от папиллом сургут</t>
  </si>
  <si>
    <t>Запросы: интимное омоложение сургут</t>
  </si>
  <si>
    <t>Запросы: клиника сургут</t>
  </si>
  <si>
    <t>Запросы: лонгидаза рассасывает филлер</t>
  </si>
  <si>
    <t>Запросы: биоревитализация кожи глаз</t>
  </si>
  <si>
    <t>Запросы: смас лифтинг сургут</t>
  </si>
  <si>
    <t>Запросы: увеличение скул цена</t>
  </si>
  <si>
    <t>Запросы: коллагенотерапия волос сургут</t>
  </si>
  <si>
    <t>Запросы: конизация шейки матки это простыми словами</t>
  </si>
  <si>
    <t>Запросы: пайпель биопсия шейки матки</t>
  </si>
  <si>
    <t>Запросы: микроугольчатое rf лифтинг</t>
  </si>
  <si>
    <t>Запросы: убрать морщины на лбу цена</t>
  </si>
  <si>
    <t>Запросы: удаление носослезной борозды</t>
  </si>
  <si>
    <t>Запросы: ipl фотоомоложение сургут</t>
  </si>
  <si>
    <t>Запросы: виды конизации шейки матки</t>
  </si>
  <si>
    <t>Запросы: избавиться от шрамов на лице сургут</t>
  </si>
  <si>
    <t>Запросы: пайпель биопсия эндометрии</t>
  </si>
  <si>
    <t>Запросы: candela vbeam</t>
  </si>
  <si>
    <t>Запросы: эпиляция александритовым лазером сургут</t>
  </si>
  <si>
    <t>Запросы: пластическая хирургия сургут</t>
  </si>
  <si>
    <t>Запросы: вакуумно роликовый массаж</t>
  </si>
  <si>
    <t>Запросы: лазер vbeam perfecta</t>
  </si>
  <si>
    <t>Запросы: фракционное лазерное омоложение</t>
  </si>
  <si>
    <t>Запросы: увеличить скулы филлером</t>
  </si>
  <si>
    <t>Запросы: молекула плюс</t>
  </si>
  <si>
    <t>Запросы: что такое прессотерапия</t>
  </si>
  <si>
    <t>Запросы: сургут</t>
  </si>
  <si>
    <t>Запросы: выровнять кожу косметология сургут</t>
  </si>
  <si>
    <t>Запросы: ладони и стопы</t>
  </si>
  <si>
    <t>Запросы: зачем берут мазок</t>
  </si>
  <si>
    <t>Запросы: подтянуть брыли сургут</t>
  </si>
  <si>
    <t>Запросы: лазерное удаление бородавок сургут</t>
  </si>
  <si>
    <t>Запросы: косметолог дерматолог сургут</t>
  </si>
  <si>
    <t>Запросы: один из компонентов, определяющих массу тела спортсмена</t>
  </si>
  <si>
    <t>Запросы: уходы thalion сургут</t>
  </si>
  <si>
    <t>Запросы: лимфодренажный массаж прессотерапия</t>
  </si>
  <si>
    <t>Запросы: лучшие клиники косметологии сургут</t>
  </si>
  <si>
    <t>Запросы: пластику губ</t>
  </si>
  <si>
    <t>Запросы: для чего нужна прессотерапия</t>
  </si>
  <si>
    <t>Запросы: inus аппараты</t>
  </si>
  <si>
    <t>Запросы: на что сдают мазок у гинеколога</t>
  </si>
  <si>
    <t>Запросы: когда снимают спираль у женщин</t>
  </si>
  <si>
    <t>Запросы: повышенная потливость ладоней и стоп</t>
  </si>
  <si>
    <t>Запросы: эндосфера терапия это</t>
  </si>
  <si>
    <t>Запросы: как снизить потливость подмышек</t>
  </si>
  <si>
    <t>Запросы: когда удаляют внутриматочную спираль</t>
  </si>
  <si>
    <t>Запросы: мазки в гинекологии</t>
  </si>
  <si>
    <t>Запросы: пайпель биопсия больно ли</t>
  </si>
  <si>
    <t>Запросы: inus rf лифтинг</t>
  </si>
  <si>
    <t>Запросы: фракционное омоложение это</t>
  </si>
  <si>
    <t>Запросы: starvac сургут</t>
  </si>
  <si>
    <t>Запросы: убрать пигментацию на лице сургут</t>
  </si>
  <si>
    <t>Запросы: коррекция кисетных морщин сургут</t>
  </si>
  <si>
    <t>Запросы: плантарный гипергидроз</t>
  </si>
  <si>
    <t>Запросы: потеют подмышки</t>
  </si>
  <si>
    <t>Запросы: биоревитализация области вокруг глаз сургут</t>
  </si>
  <si>
    <t>Запросы: лечение гипергидроза подмышек сургут</t>
  </si>
  <si>
    <t>Запросы: обертывание thalion</t>
  </si>
  <si>
    <t>Запросы: удаление пигментных пятен сургут</t>
  </si>
  <si>
    <t>Запросы: диспорт сургут</t>
  </si>
  <si>
    <t>Запросы: сколько стоит спираль от беременности</t>
  </si>
  <si>
    <t>Запросы: анализ отделяемое влагалища</t>
  </si>
  <si>
    <t>Запросы: лазерная эпиляция бикини сургут</t>
  </si>
  <si>
    <t>Запросы: контурная пластика скул цена</t>
  </si>
  <si>
    <t>Запросы: контурная пластика скул сургут</t>
  </si>
  <si>
    <t>Запросы: лазерная эпиляция для женщин сургут</t>
  </si>
  <si>
    <t>Запросы: удаление шрамов сургут</t>
  </si>
  <si>
    <t>Запросы: аппаратный лифтинг лица сургут</t>
  </si>
  <si>
    <t>Запросы: врач косметолог сургут</t>
  </si>
  <si>
    <t>Запросы: операция марсупиализации</t>
  </si>
  <si>
    <t>Запросы: биопсия тканей матки (пайпель биопсия)</t>
  </si>
  <si>
    <t>Запросы: платный косметолог сургут</t>
  </si>
  <si>
    <t>Запросы: как делают пайпель биопсию эндометрия</t>
  </si>
  <si>
    <t>Запросы: лазерное удаление сосудистых звездочек сургут</t>
  </si>
  <si>
    <t>Запросы: ботулинотерапия лица сургут</t>
  </si>
  <si>
    <t>Запросы: марсупиализация бартолиновой железы что это</t>
  </si>
  <si>
    <t>Запросы: взятие биопсии эндометрия</t>
  </si>
  <si>
    <t>Запросы: пайпель биопсия матки</t>
  </si>
  <si>
    <t>Запросы: биопсия эндометрия что это такое в гинекологии</t>
  </si>
  <si>
    <t>Запросы: айкун массаж</t>
  </si>
  <si>
    <t>Запросы: как проводится пайпель биопсия эндометрия</t>
  </si>
  <si>
    <t>Запросы: контурная пластика носослезной борозды</t>
  </si>
  <si>
    <t>Запросы: лазер vbeam candela</t>
  </si>
  <si>
    <t>Запросы: вакуумно-роликовый массаж</t>
  </si>
  <si>
    <t>Запросы: контурная пластика скул филлерами</t>
  </si>
  <si>
    <t>Запросы: молекла</t>
  </si>
  <si>
    <t>Запросы: молнкула</t>
  </si>
  <si>
    <t>Запросы: спираль для контрацепции</t>
  </si>
  <si>
    <t>Запросы: спираль противозачаточная</t>
  </si>
  <si>
    <t>Запросы: мешки под глазами</t>
  </si>
  <si>
    <t>Запросы: обертывания thalion сургут</t>
  </si>
  <si>
    <t>Запросы: молекула +</t>
  </si>
  <si>
    <t>Запросы: биоревитализация под глаза отзывы</t>
  </si>
  <si>
    <t>Запросы: лазерная терапия крови сургут</t>
  </si>
  <si>
    <t>Запросы: прессотерапия отзывы</t>
  </si>
  <si>
    <t>Запросы: мазок на степень чистоты</t>
  </si>
  <si>
    <t>Запросы: растворение филлера гиалуронидазой</t>
  </si>
  <si>
    <t>Запросы: биоревитализация лица</t>
  </si>
  <si>
    <t>Запросы: doublo hifu</t>
  </si>
  <si>
    <t>Запросы: поставить спираль в матку цена</t>
  </si>
  <si>
    <t>Запросы: интимная косметология цены сургут</t>
  </si>
  <si>
    <t>Запросы: спираль от беремености</t>
  </si>
  <si>
    <t>Запросы: что делает прессотерапия</t>
  </si>
  <si>
    <t>Запросы: гинеколог-эндокринолог</t>
  </si>
  <si>
    <t>Запросы: обертывания thalion</t>
  </si>
  <si>
    <t>Запросы: убрать гусиные лапки вокруг глаз инъекции</t>
  </si>
  <si>
    <t>Запросы: удаление губ гиалуронидазой</t>
  </si>
  <si>
    <t>Запросы: какой прибор служит для определения массы тела</t>
  </si>
  <si>
    <t>Запросы: чрезмерная потливость подмышек</t>
  </si>
  <si>
    <t>Запросы: эффект от прессотерапии</t>
  </si>
  <si>
    <t>Запросы: вытащить спираль</t>
  </si>
  <si>
    <t>Запросы: извлечение внутриматочной спирали</t>
  </si>
  <si>
    <t>Запросы: помогает ли биоревитализация от мешков под глазами</t>
  </si>
  <si>
    <t>Запросы: уколы от потливости подмышек</t>
  </si>
  <si>
    <t>Запросы: контурная пластика скул разметка</t>
  </si>
  <si>
    <t>Запросы: как делается контур губ</t>
  </si>
  <si>
    <t>Запросы: пайпель биопсия эндометрия больно ли</t>
  </si>
  <si>
    <t>Запросы: разметка скулы филлер</t>
  </si>
  <si>
    <t>Запросы: биопсия это шейки матки</t>
  </si>
  <si>
    <t>Запросы: кольпоскопия и цитология</t>
  </si>
  <si>
    <t>Запросы: скелетно мышечная масса это</t>
  </si>
  <si>
    <t>Запросы: гипергидроз пальцев рук</t>
  </si>
  <si>
    <t>Запросы: микроиглы для лица процедура</t>
  </si>
  <si>
    <t>Запросы: биоревитализация рук техника</t>
  </si>
  <si>
    <t>Запросы: как убрать гипергидроз ладоней</t>
  </si>
  <si>
    <t>Запросы: лазерная аппаратная косметология</t>
  </si>
  <si>
    <t>Запросы: молекула официальный сайт</t>
  </si>
  <si>
    <t>Запросы: стоимость биоревитализации</t>
  </si>
  <si>
    <t>Запросы: уходы ericson сургут</t>
  </si>
  <si>
    <t>Запросы: молекула сайт</t>
  </si>
  <si>
    <t>Запросы: радиоволновая конизация шейки матки код</t>
  </si>
  <si>
    <t>Запросы: вмс в гинекологии это</t>
  </si>
  <si>
    <t>Запросы: вмс как работает</t>
  </si>
  <si>
    <t>Запросы: как избавиться от мокрых подмышек</t>
  </si>
  <si>
    <t>Запросы: как снимают спираль у женщин</t>
  </si>
  <si>
    <t>Запросы: конизационная биопсия шейки матки</t>
  </si>
  <si>
    <t>Запросы: биоимпедансометрии это</t>
  </si>
  <si>
    <t>Запросы: лечение гипергидроза стоп сургут</t>
  </si>
  <si>
    <t>Запросы: icoone laser body</t>
  </si>
  <si>
    <t>Запросы: пессарий для женщин</t>
  </si>
  <si>
    <t>Запросы: хайдрафэшл сургут</t>
  </si>
  <si>
    <t>Запросы: hydrafacial это</t>
  </si>
  <si>
    <t>Запросы: гипергидроз рук лечение</t>
  </si>
  <si>
    <t>Запросы: контурная пластика шеи сургут</t>
  </si>
  <si>
    <t>Запросы: плазмотерапия при акне сургут</t>
  </si>
  <si>
    <t>Запросы: гинеколог эндокринолог это</t>
  </si>
  <si>
    <t>Запросы: что показывает кольпоскопия</t>
  </si>
  <si>
    <t>Запросы: старвак массаж сургут</t>
  </si>
  <si>
    <t>Запросы: что такое пессарий при опущении матки</t>
  </si>
  <si>
    <t>Запросы: морщины под глазами биоревитализация</t>
  </si>
  <si>
    <t>Запросы: филлер в верхнюю губу</t>
  </si>
  <si>
    <t>Запросы: коллагенотерапия лица и шеи сургут</t>
  </si>
  <si>
    <t>Запросы: микроигольчатый rf лифтинг сургут</t>
  </si>
  <si>
    <t>Запросы: вакуумно-роликовый массаж starvac сургут</t>
  </si>
  <si>
    <t>Запросы: процедура микроигольчатого rf лифтинга</t>
  </si>
  <si>
    <t>Запросы: чистка лица от черных точек сургут</t>
  </si>
  <si>
    <t>Запросы: шлифовка растяжек и рубцов сургут</t>
  </si>
  <si>
    <t>Запросы: контурная пластика рук сургут</t>
  </si>
  <si>
    <t>Запросы: микроигольчатый rf лифтинг постакне</t>
  </si>
  <si>
    <t>Запросы: коллагенотерапия вокруг глаз цена</t>
  </si>
  <si>
    <t>Запросы: лечение купероза сургут</t>
  </si>
  <si>
    <t>Запросы: скульптурирование скул филлерами</t>
  </si>
  <si>
    <t>Запросы: устранение мимических морщин косметология сургут</t>
  </si>
  <si>
    <t>Запросы: эхогсс это</t>
  </si>
  <si>
    <t>Запросы: лечение гипергидроза ладоней сургут</t>
  </si>
  <si>
    <t>Запросы: лазерное удаление новообразований косметология сургут</t>
  </si>
  <si>
    <t>Запросы: rf лифтинг лица сургут</t>
  </si>
  <si>
    <t>Запросы: биоимпеданс в благовещенске</t>
  </si>
  <si>
    <t>Запросы: пессарий гинекологический при опущении</t>
  </si>
  <si>
    <t>Запросы: биоревитализация глаза</t>
  </si>
  <si>
    <t>Запросы: биоревитализация интимной зоны сургут</t>
  </si>
  <si>
    <t>Запросы: коррекция шеи (кольца венеры) косметология сургут</t>
  </si>
  <si>
    <t>Запросы: бионутрилифт сургут</t>
  </si>
  <si>
    <t>Запросы: удалить папилломы сургут</t>
  </si>
  <si>
    <t>Запросы: коагуляция эктопии сургут</t>
  </si>
  <si>
    <t>Запросы: фракционное лазерное омоложение сургут</t>
  </si>
  <si>
    <t>Запросы: микроигольчатого rf лифтинга кожи</t>
  </si>
  <si>
    <t>Запросы: биоревитализация кожи шеи</t>
  </si>
  <si>
    <t>Запросы: rf лифтинг лица микроигольчатый</t>
  </si>
  <si>
    <t>Запросы: биоревитализация вокруг глаз сургут</t>
  </si>
  <si>
    <t>Запросы: аппаратный массаж эндосфера</t>
  </si>
  <si>
    <t>Запросы: потливость ладоней</t>
  </si>
  <si>
    <t>Запросы: контурная пластика губ как проходит</t>
  </si>
  <si>
    <t>Запросы: кольпоскопия что показывает</t>
  </si>
  <si>
    <t>Запросы: анализы перед конизацией шейки матки</t>
  </si>
  <si>
    <t>Запросы: кольпоскопия биопсия шейки матки</t>
  </si>
  <si>
    <t>Запросы: женская лазерная эпиляция сургут</t>
  </si>
  <si>
    <t>Запросы: лазерная эпиляция спины сургут</t>
  </si>
  <si>
    <t>Запросы: анализы перед конизацией шейки матки какие</t>
  </si>
  <si>
    <t>Запросы: контурная пластика скуловой области</t>
  </si>
  <si>
    <t>Запросы: лонгидаза через сколько рассасывается филлер</t>
  </si>
  <si>
    <t>Запросы: аппаратная прессотерапия</t>
  </si>
  <si>
    <t>Запросы: прессотерапия для ног</t>
  </si>
  <si>
    <t>Запросы: пайпель биопсия эндометрия матки</t>
  </si>
  <si>
    <t>Запросы: персиковый пилинг сургут</t>
  </si>
  <si>
    <t>Запросы: марсупиализация бартолиновой железы это</t>
  </si>
  <si>
    <t>Запросы: удалить сосудистые звездочки сургут</t>
  </si>
  <si>
    <t>Запросы: микроигольчатый рф лифтинг шеи</t>
  </si>
  <si>
    <t>Запросы: избавиться от шрамов сургут</t>
  </si>
  <si>
    <t>Запросы: rf лифтинг микроигольчатый для лица</t>
  </si>
  <si>
    <t>Запросы: новая клиника сургут</t>
  </si>
  <si>
    <t>Запросы: мазь от кондилом на интимных местах</t>
  </si>
  <si>
    <t>Запросы: контурная пластика уголков губ</t>
  </si>
  <si>
    <t>Запросы: что такое молекула</t>
  </si>
  <si>
    <t>Запросы: ботокс от потливости подмышек</t>
  </si>
  <si>
    <t>Запросы: лонгидаза вывести филлер</t>
  </si>
  <si>
    <t>Запросы: антирефлюкс сургут</t>
  </si>
  <si>
    <t>Запросы: процедура лазерной qool эпиляции</t>
  </si>
  <si>
    <t>Запросы: духи молекула 02</t>
  </si>
  <si>
    <t>Запросы: молекула биксипластия</t>
  </si>
  <si>
    <t>Запросы: биоревитализация под глаза отзывы форум</t>
  </si>
  <si>
    <t>Запросы: противозачаточная спираль</t>
  </si>
  <si>
    <t>Запросы: спираль против беременности</t>
  </si>
  <si>
    <t>Запросы: биоревитализация что это</t>
  </si>
  <si>
    <t>Запросы: молекуоа</t>
  </si>
  <si>
    <t>Запросы: молкула</t>
  </si>
  <si>
    <t>Запросы: molecula</t>
  </si>
  <si>
    <t>Запросы: клиника молекула врачи</t>
  </si>
  <si>
    <t>Запросы: молеула</t>
  </si>
  <si>
    <t>Запросы: уфок сургут</t>
  </si>
  <si>
    <t>Запросы: молекула салон красоты</t>
  </si>
  <si>
    <t>Запросы: сделать скулы филлером</t>
  </si>
  <si>
    <t>Запросы: сколько стоит процедура</t>
  </si>
  <si>
    <t>Запросы: виды гинекологических пессариев</t>
  </si>
  <si>
    <t>Запросы: как лечить потливость подмышек</t>
  </si>
  <si>
    <t>Запросы: лазерное удаление бородавок</t>
  </si>
  <si>
    <t>Запросы: удалить родинки сургут</t>
  </si>
  <si>
    <t>Запросы: endospheres аппарат</t>
  </si>
  <si>
    <t>Запросы: icoone это</t>
  </si>
  <si>
    <t>Запросы: когда лучше удалять пигментные пятна на лице</t>
  </si>
  <si>
    <t>Запросы: аппаратный массаж icoone сургут</t>
  </si>
  <si>
    <t>Запросы: замена внутриматочной спирали</t>
  </si>
  <si>
    <t>Запросы: удаление папиллом наружных половых органов цена</t>
  </si>
  <si>
    <t>Запросы: как разводить гиалуронидазой филлер</t>
  </si>
  <si>
    <t>Запросы: коррекция шеи (кольца венеры) сургут</t>
  </si>
  <si>
    <t>Запросы: биопсия конизация шейки матки</t>
  </si>
  <si>
    <t>Запросы: конизация и биопсия шейки матки отличия</t>
  </si>
  <si>
    <t>Запросы: можно ли есть перед биопсией</t>
  </si>
  <si>
    <t>Запросы: пластический хирург сургут</t>
  </si>
  <si>
    <t>Запросы: подтянуть кожу лица косметология сургут</t>
  </si>
  <si>
    <t>Запросы: прессотерапия - что это</t>
  </si>
  <si>
    <t>Запросы: контурна пластика губ</t>
  </si>
  <si>
    <t>Запросы: растворение губ гиалуронидазой</t>
  </si>
  <si>
    <t>Запросы: боипсия</t>
  </si>
  <si>
    <t>Запросы: вмс это что</t>
  </si>
  <si>
    <t>Запросы: вокруг глаз</t>
  </si>
  <si>
    <t>Запросы: омоложение рук цена</t>
  </si>
  <si>
    <t>Запросы: эрбиевое лазерное омоложение</t>
  </si>
  <si>
    <t>Запросы: doublo</t>
  </si>
  <si>
    <t>Запросы: диспорт для глаз</t>
  </si>
  <si>
    <t>Запросы: установка спирали</t>
  </si>
  <si>
    <t>Запросы: защищает ли спираль от беременности</t>
  </si>
  <si>
    <t>Запросы: когда можно убрать спираль из матки</t>
  </si>
  <si>
    <t>Запросы: лимфопрессотерапия нижних конечностей</t>
  </si>
  <si>
    <t>Запросы: молекула сайт официальный</t>
  </si>
  <si>
    <t>Запросы: icoone что это</t>
  </si>
  <si>
    <t>Запросы: вмс в полости матки</t>
  </si>
  <si>
    <t>Запросы: вмс гинекология это</t>
  </si>
  <si>
    <t>Запросы: импедансный анализ тела</t>
  </si>
  <si>
    <t>Запросы: моделирование скул филлерами сургут</t>
  </si>
  <si>
    <t>Запросы: гинекологические пессарии</t>
  </si>
  <si>
    <t>Запросы: интегративный гинеколог эндокринолог</t>
  </si>
  <si>
    <t>Запросы: растворение губ</t>
  </si>
  <si>
    <t>Запросы: биоимпеданс что это</t>
  </si>
  <si>
    <t>Запросы: виды мазков</t>
  </si>
  <si>
    <t>Запросы: контурная пластика лица</t>
  </si>
  <si>
    <t>Запросы: микроигольчатый лифтинг</t>
  </si>
  <si>
    <t>Запросы: что определяет мазок у гинеколога</t>
  </si>
  <si>
    <t>Запросы: детский дерматолог сургут</t>
  </si>
  <si>
    <t>Запросы: как проходит прессотерапия</t>
  </si>
  <si>
    <t>Запросы: конизация</t>
  </si>
  <si>
    <t>Запросы: кп губ это</t>
  </si>
  <si>
    <t>Запросы: процедура для подмышек от пота</t>
  </si>
  <si>
    <t>Запросы: рв конизация шейки матки что такое</t>
  </si>
  <si>
    <t>Запросы: rf лифтинг</t>
  </si>
  <si>
    <t>Запросы: как действует биоревитализация</t>
  </si>
  <si>
    <t>Запросы: когда можно снимать спираль</t>
  </si>
  <si>
    <t>Запросы: когда снимают спираль</t>
  </si>
  <si>
    <t>Запросы: марсупилизация</t>
  </si>
  <si>
    <t>Запросы: потливость под мышками</t>
  </si>
  <si>
    <t>Запросы: уколы красоты для рук</t>
  </si>
  <si>
    <t>Запросы: конусовидное иссечение шейки матки</t>
  </si>
  <si>
    <t>Запросы: медасс это</t>
  </si>
  <si>
    <t>Запросы: спирали внутриматочные установка</t>
  </si>
  <si>
    <t>Запросы: для чего сдают мазок</t>
  </si>
  <si>
    <t>Запросы: как избавиться от излишней потливости подмышек</t>
  </si>
  <si>
    <t>Запросы: когда лучше убрать спираль</t>
  </si>
  <si>
    <t>Запросы: могут ли кондиломы исчезнуть сами</t>
  </si>
  <si>
    <t>Запросы: можно ли делать эндосферу при варикозе</t>
  </si>
  <si>
    <t>Запросы: как выглядит контурная пластика губ</t>
  </si>
  <si>
    <t>Запросы: когда снимать спираль</t>
  </si>
  <si>
    <t>Запросы: мазок что показывает</t>
  </si>
  <si>
    <t>Запросы: снятие спирали у женщин</t>
  </si>
  <si>
    <t>Запросы: фракционный микроигольчатый лифтинг</t>
  </si>
  <si>
    <t>Запросы: эстетическая косметология сургут</t>
  </si>
  <si>
    <t>Запросы: эхо гсс на какой день цикла</t>
  </si>
  <si>
    <t>Запросы: аппаратный массаж эндосфера сургут</t>
  </si>
  <si>
    <t>Запросы: коррекция мимических морщин сургут</t>
  </si>
  <si>
    <t>Запросы: лечение потливости ладоней сургут</t>
  </si>
  <si>
    <t>Запросы: медицинский центр молекула ставрополь цены</t>
  </si>
  <si>
    <t>Запросы: молекула косметология</t>
  </si>
  <si>
    <t>Запросы: мазки у гинеколога</t>
  </si>
  <si>
    <t>Запросы: микропилинг фракционный лазерный сургут</t>
  </si>
  <si>
    <t>Запросы: потливость подмышек</t>
  </si>
  <si>
    <t>Запросы: сургут гинеколог</t>
  </si>
  <si>
    <t>Запросы: интимная контурная пластика сургут</t>
  </si>
  <si>
    <t>Запросы: массаж лица цена</t>
  </si>
  <si>
    <t>Запросы: плазмотерапия лица сургут</t>
  </si>
  <si>
    <t>Запросы: icoone сургут</t>
  </si>
  <si>
    <t>Запросы: анти-эйдж уходы сургут</t>
  </si>
  <si>
    <t>Запросы: лечение потливости ботоксом сургут</t>
  </si>
  <si>
    <t>Запросы: как работает микроигольчатый рф лифтинг</t>
  </si>
  <si>
    <t>Запросы: микроигольчатый лифтинг кожи</t>
  </si>
  <si>
    <t>Запросы: игольчатый рф лифтинг лица сургут</t>
  </si>
  <si>
    <t>Запросы: радиоволновая конизация шейки матки как делается</t>
  </si>
  <si>
    <t>Запросы: сделать кольпоскопию сургут</t>
  </si>
  <si>
    <t>Запросы: биоревитализация для век</t>
  </si>
  <si>
    <t>Запросы: гипергидроз ладоней и стоп лечение</t>
  </si>
  <si>
    <t>Запросы: проколоть уши сургут</t>
  </si>
  <si>
    <t>Запросы: увеличение скул сургут</t>
  </si>
  <si>
    <t>Запросы: увлажнить губы сургут</t>
  </si>
  <si>
    <t>Запросы: массаж icoone</t>
  </si>
  <si>
    <t>Запросы: удаление сосудов косметология сургут</t>
  </si>
  <si>
    <t>Запросы: ботулинотерапия шеи и платизмы сургут</t>
  </si>
  <si>
    <t>Запросы: контурную пластику губ</t>
  </si>
  <si>
    <t>Запросы: смас лифтинг лица сургут</t>
  </si>
  <si>
    <t>Запросы: lcoon аппаратный массаж</t>
  </si>
  <si>
    <t>Запросы: молекула 02 духи женские</t>
  </si>
  <si>
    <t>Запросы: записаться к косметологу сургут</t>
  </si>
  <si>
    <t>Запросы: биопсия полости матки</t>
  </si>
  <si>
    <t>Запросы: что показывает биопсия шейки матки</t>
  </si>
  <si>
    <t>Запросы: духи молекула эксцентрик</t>
  </si>
  <si>
    <t>Запросы: пайпель диагностика эндометрия</t>
  </si>
  <si>
    <t>Запросы: косметологи сургута</t>
  </si>
  <si>
    <t>Запросы: пластика кистей рук</t>
  </si>
  <si>
    <t>Запросы: прием косметолога сургут</t>
  </si>
  <si>
    <t>Запросы: контур губ филлером</t>
  </si>
  <si>
    <t>Запросы: микроигольчатый rf лифтинг лица что это</t>
  </si>
  <si>
    <t>Запросы: микроигольчатый rf-лифтинг</t>
  </si>
  <si>
    <t>Запросы: плазмолифтинг головы сургут</t>
  </si>
  <si>
    <t>Запросы: удаление постакне лазером сургут</t>
  </si>
  <si>
    <t>Запросы: лазерная эпиляция подмышек сургут</t>
  </si>
  <si>
    <t>Запросы: купить молекула 02</t>
  </si>
  <si>
    <t>Запросы: пайпель биопсия что показывает</t>
  </si>
  <si>
    <t>Запросы: контурная пластика рук цена</t>
  </si>
  <si>
    <t>Запросы: smas лифтинг овала лица</t>
  </si>
  <si>
    <t>Запросы: процедура айкун</t>
  </si>
  <si>
    <t>Запросы: лазерная эпиляция глубокое бикини сургут</t>
  </si>
  <si>
    <t>Запросы: микроигольчатый rf лица</t>
  </si>
  <si>
    <t>Запросы: ботулинотерапия в шею сургут</t>
  </si>
  <si>
    <t>Запросы: коллагенотерапия под глазами</t>
  </si>
  <si>
    <t>Запросы: убрать шрам лазером сургут</t>
  </si>
  <si>
    <t>Запросы: убрать шрам сургут</t>
  </si>
  <si>
    <t>Запросы: молекула мандарин</t>
  </si>
  <si>
    <t>Запросы: биоревитализация вокруг глаз эффект</t>
  </si>
  <si>
    <t>Запросы: гликолевый пилинг сургут</t>
  </si>
  <si>
    <t>Запросы: пилинг лица сургут</t>
  </si>
  <si>
    <t>Запросы: старвак аппарат</t>
  </si>
  <si>
    <t>Запросы: удаление сосудов сургут</t>
  </si>
  <si>
    <t>Запросы: чем отличается контурная пластика губ</t>
  </si>
  <si>
    <t>Запросы: биопсия кольпоскопия матка шейк</t>
  </si>
  <si>
    <t>Запросы: лонгидаза в косметологии для удаления филлера</t>
  </si>
  <si>
    <t>Запросы: старвак массаж</t>
  </si>
  <si>
    <t>Запросы: кольпоскопия биопсия шейки</t>
  </si>
  <si>
    <t>Запросы: биопсия шейки матки при беременности</t>
  </si>
  <si>
    <t>Запросы: эктопия шейки матки кольпоскопия</t>
  </si>
  <si>
    <t>Запросы: процедура коррекция носослезной борозды</t>
  </si>
  <si>
    <t>Запросы: лазерная кул эпиляция</t>
  </si>
  <si>
    <t>Запросы: радіохвильова конізація</t>
  </si>
  <si>
    <t>Запросы: qool эпиляция цена</t>
  </si>
  <si>
    <t>Запросы: биопсия шейки матки сколько заживает</t>
  </si>
  <si>
    <t>Запросы: увеличение скул филлерами</t>
  </si>
  <si>
    <t>Запросы: биопсия эндометрия больно или нет</t>
  </si>
  <si>
    <t>Запросы: модекула</t>
  </si>
  <si>
    <t>Запросы: молекуда</t>
  </si>
  <si>
    <t>Запросы: молекула.</t>
  </si>
  <si>
    <t>Запросы: мрлекула</t>
  </si>
  <si>
    <t>Запросы: пайпель биопсия больно или нет форум</t>
  </si>
  <si>
    <t>Запросы: пластическая хирургия сургут цены</t>
  </si>
  <si>
    <t>Запросы: проведение биоимпедансометрии</t>
  </si>
  <si>
    <t>Запросы: аспират из полости матки больно или нет форум</t>
  </si>
  <si>
    <t>Запросы: радиокоагуляция папиллом наружных половых органов сургут</t>
  </si>
  <si>
    <t>Запросы: биоревитализация рук фото</t>
  </si>
  <si>
    <t>Запросы: в интимной зоне</t>
  </si>
  <si>
    <t>Запросы: зачем гинеколог берет мазок</t>
  </si>
  <si>
    <t>Запросы: инъекции диспорта вокруг глаз сургут</t>
  </si>
  <si>
    <t>Запросы: коррекция скул филлером</t>
  </si>
  <si>
    <t>Запросы: под глазами</t>
  </si>
  <si>
    <t>Запросы: сколько стоит поставить внутриматочную спираль</t>
  </si>
  <si>
    <t>Запросы: хирург подолог</t>
  </si>
  <si>
    <t>Запросы: выровнять кожу сургут</t>
  </si>
  <si>
    <t>Запросы: molecule</t>
  </si>
  <si>
    <t>Запросы: выведение филлера на основе гиалуроновой кислоты сургут</t>
  </si>
  <si>
    <t>Запросы: глаза</t>
  </si>
  <si>
    <t>Запросы: замена спирали мирена</t>
  </si>
  <si>
    <t>Запросы: кубический пессарий</t>
  </si>
  <si>
    <t>Запросы: мазок у гинеколога через сколько результат</t>
  </si>
  <si>
    <t>Запросы: марсупиализация абсцесса влагалища сургут</t>
  </si>
  <si>
    <t>Запросы: молекулаб</t>
  </si>
  <si>
    <t>Запросы: молекулп</t>
  </si>
  <si>
    <t>Запросы: убрать морщины вокруг глаз косметология сургут</t>
  </si>
  <si>
    <t>Запросы: частичное удаление филлера из губ</t>
  </si>
  <si>
    <t>Запросы: айкун массаж сургут</t>
  </si>
  <si>
    <t>Запросы: лицо</t>
  </si>
  <si>
    <t>Запросы: убрать целлюлит косметология сургут</t>
  </si>
  <si>
    <t>Запросы: фракционная мезотерапия цена</t>
  </si>
  <si>
    <t>Запросы: site:rospotrebnadzor.ru молекула бад сибутрамин</t>
  </si>
  <si>
    <t>Запросы: гинеколог эндокринолог анализы</t>
  </si>
  <si>
    <t>Запросы: гинеколог эндокринолог обследование</t>
  </si>
  <si>
    <t>Запросы: дерматолог удаление родинок</t>
  </si>
  <si>
    <t>Запросы: кубический пессарий при опущении отзывы</t>
  </si>
  <si>
    <t>Запросы: шея</t>
  </si>
  <si>
    <t>Запросы: удаление папиллом наружных половых органов сургут</t>
  </si>
  <si>
    <t>Запросы: аксиллярный гипергидроз</t>
  </si>
  <si>
    <t>Запросы: биопсия пайпель сургут</t>
  </si>
  <si>
    <t>Запросы: гинеколог эндокринолог консультация</t>
  </si>
  <si>
    <t>Запросы: дерматологи сургут</t>
  </si>
  <si>
    <t>Запросы: консультация гинеколога эндокринолога</t>
  </si>
  <si>
    <t>Запросы: медицинский центр молекула</t>
  </si>
  <si>
    <t>Запросы: мезотерапия шеи сургут</t>
  </si>
  <si>
    <t>Запросы: пессарий что это</t>
  </si>
  <si>
    <t>Запросы: сколько стоит удалить спираль</t>
  </si>
  <si>
    <t>Запросы: удаление гормональной спирали</t>
  </si>
  <si>
    <t>Запросы: химическая коагуляция шейки матки</t>
  </si>
  <si>
    <t>Запросы: коррекция фигуры сургут</t>
  </si>
  <si>
    <t>Запросы: лазерная шлифовка co2</t>
  </si>
  <si>
    <t>Запросы: микроигольчатый rf лифтинг рубцы</t>
  </si>
  <si>
    <t>Запросы: прием гинеколога эндокринолога</t>
  </si>
  <si>
    <t>Запросы: удаление вмс во время месячных</t>
  </si>
  <si>
    <t>Запросы: vbeam perfecta лазер</t>
  </si>
  <si>
    <t>Запросы: гинеколог эндокринолог платно</t>
  </si>
  <si>
    <t>Запросы: запись к гинекологу эндокринологу</t>
  </si>
  <si>
    <t>Запросы: как лечить гипергидроз ладоней</t>
  </si>
  <si>
    <t>Запросы: как проводится биоимпедансометрия</t>
  </si>
  <si>
    <t>Запросы: контурная пластика подбородка и овала лица сургут</t>
  </si>
  <si>
    <t>Запросы: микроигольчатый pr лифтинг</t>
  </si>
  <si>
    <t>Запросы: синдром коагулированной шейки матки</t>
  </si>
  <si>
    <t>Запросы: увлажнить губы косметология сургут</t>
  </si>
  <si>
    <t>Запросы: биоревитализация кожи вокруг глаз сургут</t>
  </si>
  <si>
    <t>Запросы: какой эффект от прессотерапии</t>
  </si>
  <si>
    <t>Запросы: коррекция скул</t>
  </si>
  <si>
    <t>Запросы: лазерная шлифовка лица от пигментных пятен</t>
  </si>
  <si>
    <t>Запросы: удаление спираль внутриматочная</t>
  </si>
  <si>
    <t>Запросы: устранение мимических морщин сургут</t>
  </si>
  <si>
    <t>Запросы: hydra facial</t>
  </si>
  <si>
    <t>Запросы: гинеколог эндокринолог лечение</t>
  </si>
  <si>
    <t>Запросы: гинекологи-эндокринологи</t>
  </si>
  <si>
    <t>Запросы: прессотерапия</t>
  </si>
  <si>
    <t>Запросы: удаление родинок</t>
  </si>
  <si>
    <t>Запросы: устранение темных кругов под глазами сургут</t>
  </si>
  <si>
    <t>Запросы: процедура vbeam</t>
  </si>
  <si>
    <t>Запросы: сколько стоит прием у косметолога</t>
  </si>
  <si>
    <t>Запросы: удаление новообразований в паховой области сургут</t>
  </si>
  <si>
    <t>Запросы: эхо гсс это</t>
  </si>
  <si>
    <t>Запросы: co2 шлифовка сургут</t>
  </si>
  <si>
    <t>Запросы: биоимпедансометрия что показывает</t>
  </si>
  <si>
    <t>Запросы: в какой день цикла устанавливают спираль</t>
  </si>
  <si>
    <t>Запросы: гинеколог эндокринолог платно сургут</t>
  </si>
  <si>
    <t>Запросы: коррекция носослезных борозд</t>
  </si>
  <si>
    <t>Запросы: мезотерапия лица цена</t>
  </si>
  <si>
    <t>Запросы: пайпель-биопсия эндометрия больно ли</t>
  </si>
  <si>
    <t>Запросы: потоотделение подмышек</t>
  </si>
  <si>
    <t>Запросы: спираль это 100 защита от беременности</t>
  </si>
  <si>
    <t>Запросы: удаление пигментных пятен</t>
  </si>
  <si>
    <t>Запросы: аппарат старвак для чего</t>
  </si>
  <si>
    <t>Запросы: биоптат шейки матки</t>
  </si>
  <si>
    <t>Запросы: как перестать потеть в подмышках</t>
  </si>
  <si>
    <t>Запросы: когда начинает действовать ботокс в подмышках</t>
  </si>
  <si>
    <t>Запросы: лечение гипергидроза ладоней и стоп</t>
  </si>
  <si>
    <t>Запросы: лечение потливости ног сургут</t>
  </si>
  <si>
    <t>Запросы: микропилинг фракционный лазерный цена</t>
  </si>
  <si>
    <t>Запросы: потливость подмышек как избавиться</t>
  </si>
  <si>
    <t>Запросы: процедура прессотерапии</t>
  </si>
  <si>
    <t>Запросы: фотек терапия сургут</t>
  </si>
  <si>
    <t>Запросы: биоимпедансометрия что это такое</t>
  </si>
  <si>
    <t>Запросы: биопсия и кольпоскопия разница</t>
  </si>
  <si>
    <t>Запросы: биоревитализация гусиные лапки</t>
  </si>
  <si>
    <t>Запросы: биоревитализация стоимость</t>
  </si>
  <si>
    <t>Запросы: вмс контрацептив</t>
  </si>
  <si>
    <t>Страницы: https://molekula.center/</t>
  </si>
  <si>
    <t>Страницы: https://molekula.center/tseny/</t>
  </si>
  <si>
    <t>Страницы: https://molekula.center/kontakty/</t>
  </si>
  <si>
    <t>Страницы: https://molekula.center/uslugi/</t>
  </si>
  <si>
    <t>Страницы: https://molekula.center/inektsionnaya-kosmetologiya/konturnaya-plastika/korrektsiya-konturnoy-plastiki-rassasyvayushchimi-preparatami-longidaza/</t>
  </si>
  <si>
    <t>Страницы: https://molekula.center/ginekologiya/vvedenie-udalenie-vms/</t>
  </si>
  <si>
    <t>Страницы: https://molekula.center/inektsionnaya-kosmetologiya/biorevitalizatsiya/biorevitalizatsiya-vokrug-glaz/</t>
  </si>
  <si>
    <t>Страницы: https://molekula.center/ginekologiya/kompleksnyy-priem-ginekologa-endokrinologa/</t>
  </si>
  <si>
    <t>Страницы: https://molekula.center/apparatnaya-kosmetologiya/fotoomolozhenie-candela-vbeam-perfecta/</t>
  </si>
  <si>
    <t>Страницы: https://molekula.center/inektsionnaya-kosmetologiya/biorevitalizatsiya/bionutrilift/</t>
  </si>
  <si>
    <t>Страницы: https://molekula.center/korrektsiya-figury/bioimpedansometriya-izmerenie-sostava-tela/</t>
  </si>
  <si>
    <t>Страницы: https://molekula.center/inektsionnaya-kosmetologiya/konturnaya-plastika/konturnaya-plastika-gub/</t>
  </si>
  <si>
    <t>Страницы: https://molekula.center/intimnaya-kosmetologiya/udalenie-papillom-naruzhnykh-polovykh-organov/</t>
  </si>
  <si>
    <t>Страницы: https://molekula.center/apparatnaya-kosmetologiya/lazernaya-shlifovka-kozhi/</t>
  </si>
  <si>
    <t>Страницы: https://molekula.center/oborudovanie/starvac-dxsmart/</t>
  </si>
  <si>
    <t>Страницы: https://molekula.center/specialisty/ivanova-natalya-sergeevna/</t>
  </si>
  <si>
    <t>Страницы: https://molekula.center/inektsionnaya-kosmetologiya/konturnaya-plastika/konturnaya-plastika-skul/</t>
  </si>
  <si>
    <t>Страницы: https://molekula.center/inektsionnaya-kosmetologiya/biorevitalizatsiya/biorevitalizatsiya-ruk/</t>
  </si>
  <si>
    <t>Страницы: https://molekula.center/inektsionnaya-kosmetologiya/konturnaya-plastika/konturnaya-plastika-shei/</t>
  </si>
  <si>
    <t>Страницы: https://molekula.center/apparatnaya-kosmetologiya/udalenie-pigmentatsii/</t>
  </si>
  <si>
    <t>Страницы: https://molekula.center/korrektsiya-figury/pressoterapiya/</t>
  </si>
  <si>
    <t>Страницы: https://molekula.center/ginekologiya/konsultatsiya-po-podboru-pessariya/</t>
  </si>
  <si>
    <t>Страницы: https://molekula.center/apparatnaya-kosmetologiya/lazernaya-epilyatsiya/</t>
  </si>
  <si>
    <t>Страницы: https://molekula.center/oborudovanie/inus/</t>
  </si>
  <si>
    <t>Страницы: https://molekula.center/ginekologiya/ekhogss-gisterosalpingoskopiya/</t>
  </si>
  <si>
    <t>Страницы: https://molekula.center/apparatnaya-kosmetologiya/lazernaya-terapiya-krovi-vlok-nlok-ufok/</t>
  </si>
  <si>
    <t>Страницы: https://molekula.center/inektsionnaya-kosmetologiya/lechenie-gipergidroza-z/lechenie-gipergidroza-podmyshek/</t>
  </si>
  <si>
    <t>Страницы: https://molekula.center/inektsionnaya-kosmetologiya/lechenie-gipergidroza-z/lechenie-gipergidroza-ladoney-i-stop/</t>
  </si>
  <si>
    <t>Страницы: https://molekula.center/inektsionnaya-kosmetologiya/biorevitalizatsiya/</t>
  </si>
  <si>
    <t>Страницы: https://molekula.center/inektsionnaya-kosmetologiya/lechenie-gipergidroza-z/</t>
  </si>
  <si>
    <t>Страницы: https://molekula.center/inektsionnaya-kosmetologiya/konturnaya-plastika/konturnaya-plastika-litsa/</t>
  </si>
  <si>
    <t>Страницы: https://molekula.center/korrektsiya-figury/endosfera-terapiya/</t>
  </si>
  <si>
    <t>Страницы: https://molekula.center/ginekologiya/biopsiya-sheyki-matki-radiovolnovaya-konusovidnaya/</t>
  </si>
  <si>
    <t>Страницы: https://molekula.center/ginekologiya/vzyatie-mazka-i-analizov/</t>
  </si>
  <si>
    <t>Страницы: https://molekula.center/ginekologiya/boipsiya-tkaney-matki-endometriya-paypel-/</t>
  </si>
  <si>
    <t>Страницы: https://molekula.center/inektsionnaya-kosmetologiya/konturnaya-plastika/korrektsiya-nososleznoy-borozdy/</t>
  </si>
  <si>
    <t>Страницы: https://molekula.center/inektsionnaya-kosmetologiya/biorevitalizatsiya/biorevitalizatsiya-shei/</t>
  </si>
  <si>
    <t>Страницы: https://molekula.center/apparatnaya-kosmetologiya/mikroigolchatyy-rf-lifting/</t>
  </si>
  <si>
    <t>Страницы: https://molekula.center/korrektsiya-figury/vakuumno-rolikovyy-massazh-starvac/</t>
  </si>
  <si>
    <t>Страницы: https://molekula.center/inektsionnaya-kosmetologiya/konturnaya-plastika/konturnaya-plastika-ruk/</t>
  </si>
  <si>
    <t>Страницы: https://molekula.center/korrektsiya-figury/apparatnyy-massazh-icoone/</t>
  </si>
  <si>
    <t>Страницы: https://molekula.center/inektsionnaya-kosmetologiya/konturnaya-plastika/</t>
  </si>
  <si>
    <t>Страницы: https://molekula.center/apparatnaya-kosmetologiya/smas-lifting-s-uzi-diagnostikoy/</t>
  </si>
  <si>
    <t>Страницы: https://molekula.center/esteticheskaya-kosmetologiya/chistka-litsa/</t>
  </si>
  <si>
    <t>Страницы: https://molekula.center/apparatnaya-kosmetologiya/</t>
  </si>
  <si>
    <t>Страницы: https://molekula.center/apparatnaya-kosmetologiya/kosmetologicheskaya-protsedura-hydrafacial/</t>
  </si>
  <si>
    <t>Страницы: https://molekula.center/apparatnaya-kosmetologiya/shlifovka-rastyazhek-i-rubtsov/</t>
  </si>
  <si>
    <t>Страницы: https://molekula.center/specialisty/falkova-vitalina-aleksandrovna/</t>
  </si>
  <si>
    <t>Страницы: https://molekula.center/ginekologiya/</t>
  </si>
  <si>
    <t>Страницы: https://molekula.center/apparatnaya-kosmetologiya/fraktsionnoe-lazernoe-omolozhenie-erbiy/</t>
  </si>
  <si>
    <t>Страницы: https://molekula.center/diagnostika-konsultacii/ginekolog/</t>
  </si>
  <si>
    <t>Страницы: https://molekula.center/oborudovanie/endospheres-therapy/</t>
  </si>
  <si>
    <t>Страницы: https://molekula.center/patsientam/</t>
  </si>
  <si>
    <t>Страницы: https://molekula.center/intimnaya-kosmetologiya/biorevitalizatsiya-intimnoy-zony/</t>
  </si>
  <si>
    <t>Страницы: https://molekula.center/apparatnaya-kosmetologiya/mikropiling-frakcionnyy-lazer/</t>
  </si>
  <si>
    <t>Страницы: https://molekula.center/lazernaya-epilyaciya/lazernaya-epilyatsiya-litsa/</t>
  </si>
  <si>
    <t>Страницы: https://molekula.center/ginekologiya/kolposkopiya/</t>
  </si>
  <si>
    <t>Страницы: https://molekula.center/ginekologiya/biopsiya-sheyki-matki/</t>
  </si>
  <si>
    <t>Страницы: https://molekula.center/inektsionnaya-kosmetologiya/mezoterapiya/</t>
  </si>
  <si>
    <t>Страницы: https://molekula.center/ginekologiya/marsupializatsiya-abstsessa-ili-kisty-vlagalishcha/</t>
  </si>
  <si>
    <t>Страницы: https://molekula.center/inektsionnaya-kosmetologiya/botulinoterapiya/inektsii-disporta-vokrug-glaz/</t>
  </si>
  <si>
    <t>Страницы: https://molekula.center/ginekologiya/koagulyatsiya-ektopii-ektropion-sheyki-matki/</t>
  </si>
  <si>
    <t>Страницы: https://molekula.center/inektsionnaya-kosmetologiya/kollagenoterapiya/kollagenoterapiya-vokrug-glaz/</t>
  </si>
  <si>
    <t>Страницы: https://molekula.center/litsenzii/</t>
  </si>
  <si>
    <t>Страницы: https://molekula.center/ginekologiya/udalenie-novoobrazovaniy-v-pakhovoy-oblasti/</t>
  </si>
  <si>
    <t>Страницы: https://molekula.center/blog/novinka-v-klinike-molekula/</t>
  </si>
  <si>
    <t>Страницы: https://molekula.center/korrektsiya-figury/obertyvaniya-thalion/</t>
  </si>
  <si>
    <t>Страницы: https://molekula.center/rekvizity/</t>
  </si>
  <si>
    <t>Страницы: https://molekula.center/esteticheskaya-kosmetologiya/ukhody-ericson/</t>
  </si>
  <si>
    <t>Страницы: https://molekula.center/oborudovanie/doublo-hifu/</t>
  </si>
  <si>
    <t>Страницы: https://molekula.center/korrektsiya-figury/</t>
  </si>
  <si>
    <t>Страницы: https://molekula.center/specialisty/sumina-alina-andreevna/</t>
  </si>
  <si>
    <t>Страницы: https://molekula.center/lazernaya-epilyaciya/lazernaya-epilyatsiya-nog/</t>
  </si>
  <si>
    <t>Страницы: https://molekula.center/inektsionnaya-kosmetologiya/plazmoterapiya/plazmoterapiya-pri-akne/</t>
  </si>
  <si>
    <t>Страницы: https://molekula.center/udalenie-pigmentatsii/</t>
  </si>
  <si>
    <t>Страницы: https://molekula.center/blog/v-nashem-parke-apparatov/</t>
  </si>
  <si>
    <t>Страницы: https://molekula.center/korrektsiya-figury/obertyvaniya-priroda-therapy/</t>
  </si>
  <si>
    <t>Страницы: https://molekula.center/pravovaya-informatsiya/</t>
  </si>
  <si>
    <t>Страницы: https://molekula.center/korrektsiya-figury/pressoterapiya/pressoterapiya</t>
  </si>
  <si>
    <t>Страницы: https://molekula.center/specialisty/kareva-svetlana-petrovna/</t>
  </si>
  <si>
    <t>Страницы: https://molekula.center/inektsionnaya-kosmetologiya/nitevoy-lifting-aptos/</t>
  </si>
  <si>
    <t>Устройства: Мобильный</t>
  </si>
  <si>
    <t>Устройства: ПК</t>
  </si>
  <si>
    <t>Устройства: Планшет</t>
  </si>
  <si>
    <t>Страны: Россия</t>
  </si>
  <si>
    <t>Страны: Украина</t>
  </si>
  <si>
    <t>Страны: Германия</t>
  </si>
  <si>
    <t>Страны: Беларусь</t>
  </si>
  <si>
    <t>Страны: США</t>
  </si>
  <si>
    <t>Страны: Нидерланды</t>
  </si>
  <si>
    <t>Страны: Польша</t>
  </si>
  <si>
    <t>Страны: Турция</t>
  </si>
  <si>
    <t>Страны: Израиль</t>
  </si>
  <si>
    <t>Страны: Казахстан</t>
  </si>
  <si>
    <t>Страны: Великобритания</t>
  </si>
  <si>
    <t>Страны: Узбекистан</t>
  </si>
  <si>
    <t>Страны: Италия</t>
  </si>
  <si>
    <t>Страны: Грузия</t>
  </si>
  <si>
    <t>Страны: Туркменистан</t>
  </si>
  <si>
    <t>Страны: Финляндия</t>
  </si>
  <si>
    <t>Страны: Вьетнам</t>
  </si>
  <si>
    <t>Страны: Гонконг</t>
  </si>
  <si>
    <t>Страны: Франция</t>
  </si>
  <si>
    <t>Страны: Эстония</t>
  </si>
  <si>
    <t>Страны: Таиланд</t>
  </si>
  <si>
    <t>Страны: Болгария</t>
  </si>
  <si>
    <t>Страны: Аргентина</t>
  </si>
  <si>
    <t>Страны: Кыргызстан</t>
  </si>
  <si>
    <t>Страны: Неизвестный регион</t>
  </si>
  <si>
    <t>Страны: Молдова</t>
  </si>
  <si>
    <t>Страны: Азербайджан</t>
  </si>
  <si>
    <t>Страны: Испания</t>
  </si>
  <si>
    <t>Страны: Чехия</t>
  </si>
  <si>
    <t>Страны: Бразилия</t>
  </si>
  <si>
    <t>Страны: Латвия</t>
  </si>
  <si>
    <t>Страны: Объединенные Арабские Эмираты</t>
  </si>
  <si>
    <t>Страны: Таджикистан</t>
  </si>
  <si>
    <t>Страны: Армения</t>
  </si>
  <si>
    <t>Страны: Литва</t>
  </si>
  <si>
    <t>Страны: Швеция</t>
  </si>
  <si>
    <t>Страны: Канада</t>
  </si>
  <si>
    <t>Страны: Греция</t>
  </si>
  <si>
    <t>Страны: Португалия</t>
  </si>
  <si>
    <t>Страны: Норвегия</t>
  </si>
  <si>
    <t>Страны: Китай</t>
  </si>
  <si>
    <t>Страны: Индия</t>
  </si>
  <si>
    <t>Страны: Румыния</t>
  </si>
  <si>
    <t>Страны: Индонезия</t>
  </si>
  <si>
    <t>Страны: Кипр</t>
  </si>
  <si>
    <t>Страны: Сербия</t>
  </si>
  <si>
    <t>Страны: Мексика</t>
  </si>
  <si>
    <t>Страны: Швейцария</t>
  </si>
  <si>
    <t>Страны: Венгрия</t>
  </si>
  <si>
    <t>Страны: Дания</t>
  </si>
  <si>
    <t>Страны: Иран</t>
  </si>
  <si>
    <t>Страны: Бельгия</t>
  </si>
  <si>
    <t>Страны: Австралия</t>
  </si>
  <si>
    <t>Страны: Япония</t>
  </si>
  <si>
    <t>Страны: Австрия</t>
  </si>
  <si>
    <t>Страны: Южная Корея</t>
  </si>
  <si>
    <t>Страны: Сингапур</t>
  </si>
  <si>
    <t>Страны: Ирландия</t>
  </si>
  <si>
    <t>Страны: Словакия</t>
  </si>
  <si>
    <t>Страны: Чили</t>
  </si>
  <si>
    <t>Страны: Египет</t>
  </si>
  <si>
    <t>Страны: Коста-Рика</t>
  </si>
  <si>
    <t>Страны: Марокко</t>
  </si>
  <si>
    <t>Страны: Черногория</t>
  </si>
  <si>
    <t>Страны: Хорватия</t>
  </si>
  <si>
    <t>Страны: Малайзия</t>
  </si>
  <si>
    <t>Страны: Колумбия</t>
  </si>
  <si>
    <t>Страны: Парагвай</t>
  </si>
  <si>
    <t>Страны: Тайвань</t>
  </si>
  <si>
    <t>Страны: Тунис</t>
  </si>
  <si>
    <t>Страны: Саудовская Аравия</t>
  </si>
  <si>
    <t>Страны: Исландия</t>
  </si>
  <si>
    <t>Страны: Иордания</t>
  </si>
  <si>
    <t>Страны: Мальта</t>
  </si>
  <si>
    <t>Страны: Перу</t>
  </si>
  <si>
    <t>Страны: Сирия</t>
  </si>
  <si>
    <t>Страны: Южная Африка</t>
  </si>
  <si>
    <t>Страны: Эквадор</t>
  </si>
  <si>
    <t>Страны: Бруней</t>
  </si>
  <si>
    <t>Страны: Венесуэла</t>
  </si>
  <si>
    <t>Страны: Македония</t>
  </si>
  <si>
    <t>Страны: Нигерия</t>
  </si>
  <si>
    <t>Страны: Люксембург</t>
  </si>
  <si>
    <t>Страны: Бангладеш</t>
  </si>
  <si>
    <t>Страны: Ливия</t>
  </si>
  <si>
    <t>Страны: Шри-Ланка</t>
  </si>
  <si>
    <t>Страны: Мавритания</t>
  </si>
  <si>
    <t>Страны: Сьерра-Леоне</t>
  </si>
  <si>
    <t>Страны: Панама</t>
  </si>
  <si>
    <t>Страны: Сальвадор</t>
  </si>
  <si>
    <t>Страны: Босния и Герцеговина</t>
  </si>
  <si>
    <t>Страны: Гренландия</t>
  </si>
  <si>
    <t>Страны: Новая Зеландия</t>
  </si>
  <si>
    <t>Страны: Филиппины</t>
  </si>
  <si>
    <t>Страны: Суринам</t>
  </si>
  <si>
    <t>Страны: Сейшелы</t>
  </si>
  <si>
    <t>Страны: Кюрасао</t>
  </si>
  <si>
    <t>Страны: Эфиопия</t>
  </si>
  <si>
    <t>Страны: Пакистан</t>
  </si>
  <si>
    <t>Страны: Алжир</t>
  </si>
  <si>
    <t>Страны: Ангола</t>
  </si>
  <si>
    <t>Страны: Непал</t>
  </si>
  <si>
    <t>Страны: Доминиканская Республика</t>
  </si>
  <si>
    <t>Страны: Боливия</t>
  </si>
  <si>
    <t>Страны: Мьянма (Бирма)</t>
  </si>
  <si>
    <t>Диаграмма: 2026-07-12</t>
  </si>
  <si>
    <t>Диаграмма: 2026-07-13</t>
  </si>
  <si>
    <t>Диаграмма: 2026-07-14</t>
  </si>
  <si>
    <t>Диаграмма: 2026-07-15</t>
  </si>
  <si>
    <t>Диаграмма: 2026-07-16</t>
  </si>
  <si>
    <t>Диаграмма: 2026-07-17</t>
  </si>
  <si>
    <t>Диаграмма: 2026-07-18</t>
  </si>
  <si>
    <t>Диаграмма: 2026-07-19</t>
  </si>
  <si>
    <t>Диаграмма: 2026-07-20</t>
  </si>
  <si>
    <t>Диаграмма: 2026-07-21</t>
  </si>
  <si>
    <t>Диаграмма: 2026-07-22</t>
  </si>
  <si>
    <t>Диаграмма: 2026-07-23</t>
  </si>
  <si>
    <t>Диаграмма: 2026-07-24</t>
  </si>
  <si>
    <t>Диаграмма: 2026-07-25</t>
  </si>
  <si>
    <t>Диаграмма: 2026-07-26</t>
  </si>
  <si>
    <t>Диаграмма: 2026-07-27</t>
  </si>
  <si>
    <t>Диаграмма: 2026-07-28</t>
  </si>
  <si>
    <t>Диаграмма: 2026-07-29</t>
  </si>
  <si>
    <t>Диаграмма: 2026-07-30</t>
  </si>
  <si>
    <t>Диаграмма: 2026-07-31</t>
  </si>
  <si>
    <t>Диаграмма: 2026-08-01</t>
  </si>
  <si>
    <t>Диаграмма: 2026-08-02</t>
  </si>
  <si>
    <t>Диаграмма: 2026-08-03</t>
  </si>
  <si>
    <t>Диаграмма: 2026-08-04</t>
  </si>
  <si>
    <t>Диаграмма: 2026-08-05</t>
  </si>
  <si>
    <t>Диаграмма: 2026-08-06</t>
  </si>
  <si>
    <t>Диаграмма: 2026-08-07</t>
  </si>
  <si>
    <t>Диаграмма: 2026-08-08</t>
  </si>
  <si>
    <t>Диаграмма: 2026-08-09</t>
  </si>
  <si>
    <t>Диаграмма: 2026-08-10</t>
  </si>
  <si>
    <t>Диаграмма: 2026-08-11</t>
  </si>
  <si>
    <t>Диаграмма: 2026-08-12</t>
  </si>
  <si>
    <t>Диаграмма: 2026-08-13</t>
  </si>
  <si>
    <t>Диаграмма: 2026-08-14</t>
  </si>
  <si>
    <t>Диаграмма: 2026-08-15</t>
  </si>
  <si>
    <t>Диаграмма: 2026-08-16</t>
  </si>
  <si>
    <t>Диаграмма: 2026-08-17</t>
  </si>
  <si>
    <t>Диаграмма: 2026-08-18</t>
  </si>
  <si>
    <t>Диаграмма: 2026-08-19</t>
  </si>
  <si>
    <t>Диаграмма: 2026-08-20</t>
  </si>
  <si>
    <t>Диаграмма: 2026-08-21</t>
  </si>
  <si>
    <t>Диаграмма: 2026-08-22</t>
  </si>
  <si>
    <t>Диаграмма: 2026-08-23</t>
  </si>
  <si>
    <t>Диаграмма: 2026-08-24</t>
  </si>
  <si>
    <t>Диаграмма: 2026-08-25</t>
  </si>
  <si>
    <t>Диаграмма: 2026-08-26</t>
  </si>
  <si>
    <t>Диаграмма: 2026-08-27</t>
  </si>
  <si>
    <t>Диаграмма: 2026-08-28</t>
  </si>
  <si>
    <t>Диаграмма: 2026-08-29</t>
  </si>
  <si>
    <t>Диаграмма: 2026-08-30</t>
  </si>
  <si>
    <t>Диаграмма: 2026-08-31</t>
  </si>
  <si>
    <t>Диаграмма: 2026-09-01</t>
  </si>
  <si>
    <t>Диаграмма: 2026-09-02</t>
  </si>
  <si>
    <t>Диаграмма: 2026-09-03</t>
  </si>
  <si>
    <t>Диаграмма: 2026-09-04</t>
  </si>
  <si>
    <t>Диаграмма: 2026-09-05</t>
  </si>
  <si>
    <t>Диаграмма: 2026-09-06</t>
  </si>
  <si>
    <t>Диаграмма: 2026-09-07</t>
  </si>
  <si>
    <t>Диаграмма: 2026-09-08</t>
  </si>
  <si>
    <t>Диаграмма: 2026-09-09</t>
  </si>
  <si>
    <t>Диаграмма: 2026-09-10</t>
  </si>
  <si>
    <t>Диаграмма: 2026-09-11</t>
  </si>
  <si>
    <t>Диаграмма: 2026-09-12</t>
  </si>
  <si>
    <t>Диаграмма: 2026-09-13</t>
  </si>
  <si>
    <t>Диаграмма: 2026-09-14</t>
  </si>
  <si>
    <t>Диаграмма: 2026-09-15</t>
  </si>
  <si>
    <t>Диаграмма: 2026-09-16</t>
  </si>
  <si>
    <t>Диаграмма: 2026-09-17</t>
  </si>
  <si>
    <t>Диаграмма: 2026-09-18</t>
  </si>
  <si>
    <t>Диаграмма: 2026-09-19</t>
  </si>
  <si>
    <t>Диаграмма: 2026-09-20</t>
  </si>
  <si>
    <t>Диаграмма: 2026-09-21</t>
  </si>
  <si>
    <t>Диаграмма: 2026-09-22</t>
  </si>
  <si>
    <t>Диаграмма: 2026-09-23</t>
  </si>
  <si>
    <t>Диаграмма: 2026-09-24</t>
  </si>
  <si>
    <t>Диаграмма: 2026-09-25</t>
  </si>
  <si>
    <t>Диаграмма: 2026-09-26</t>
  </si>
  <si>
    <t>Диаграмма: 2026-09-27</t>
  </si>
  <si>
    <t>Диаграмма: 2026-09-28</t>
  </si>
  <si>
    <t>Диаграмма: 2026-09-29</t>
  </si>
  <si>
    <t>Диаграмма: 2026-09-30</t>
  </si>
  <si>
    <t>Диаграмма: 2026-10-01</t>
  </si>
  <si>
    <t>Диаграмма: 2026-10-02</t>
  </si>
  <si>
    <t>Диаграмма: 2026-10-03</t>
  </si>
  <si>
    <t>Диаграмма: 2026-10-04</t>
  </si>
  <si>
    <t>Диаграмма: 2026-10-05</t>
  </si>
  <si>
    <t>Диаграмма: 2026-10-06</t>
  </si>
  <si>
    <t>Диаграмма: 2026-10-07</t>
  </si>
  <si>
    <t>Диаграмма: 2026-10-08</t>
  </si>
  <si>
    <t>Диаграмма: 2026-10-09</t>
  </si>
  <si>
    <t>Диаграмма: 2026-10-10</t>
  </si>
  <si>
    <t>Диаграмма: 2026-10-11</t>
  </si>
  <si>
    <t>Скорость и ресурсы</t>
  </si>
  <si>
    <t>Измерения и ресурсная выборка 14.10.2026</t>
  </si>
  <si>
    <t>Порог хороших метрик p75: LCP≤2,5 с; INP≤200 мс; CLS≤0,1. Отсутствующие измерения не считаются нулём или провалом. TBT не заменяет INP.</t>
  </si>
  <si>
    <t>Страница или проверка</t>
  </si>
  <si>
    <t>Устройство</t>
  </si>
  <si>
    <t>Тип данных</t>
  </si>
  <si>
    <t>Результат</t>
  </si>
  <si>
    <t>Источник и дата</t>
  </si>
  <si>
    <t>Core Web Vitals: эффективные URL</t>
  </si>
  <si>
    <t>Телефон</t>
  </si>
  <si>
    <t>Реальные пользователи</t>
  </si>
  <si>
    <t>0 плохих; 0 требуют улучшения. Числовые LCP, INP и CLS в сводке не раскрыты.</t>
  </si>
  <si>
    <t>Сохранить контроль после изменений. Групповой результат не распространяется автоматически на все URL.</t>
  </si>
  <si>
    <t>GSC / CrUX
12.10.2026</t>
  </si>
  <si>
    <t>Core Web Vitals</t>
  </si>
  <si>
    <t>Компьютер</t>
  </si>
  <si>
    <t>Недостаточно данных</t>
  </si>
  <si>
    <t>За последние 90 дней GSC не сформировал достаточную выборку.</t>
  </si>
  <si>
    <t>Не объявлять прохождение или провал метрик без данных.</t>
  </si>
  <si>
    <t>https://molekula.center/apparatnaya-kosmetologiya/udalenie-novoobrazovaniy/
Производительность (0–100)</t>
  </si>
  <si>
    <t>Lighthouse, лаборатория</t>
  </si>
  <si>
    <t>Оценка загрузки и работы страницы в одном прогоне Lighthouse. Это не общая оценка SEO.
Один лабораторный прогон; значения UI округлены. TBT не является INP.</t>
  </si>
  <si>
    <t>Рекомендации по первому экрану и ресурсам приведены ниже; проверить результат после исправлений.</t>
  </si>
  <si>
    <t>PSI UI / Lighthouse 13.5.0 / desktop
2026-10-14 15:41 GMT+5
https://pagespeed.web.dev/analysis/https-molekula-center-apparatnaya-kosmetologiya-udalenie-novoobrazovaniy/gh5zemvlw9?form_factor=desktop</t>
  </si>
  <si>
    <t>https://molekula.center/apparatnaya-kosmetologiya/udalenie-novoobrazovaniy/
LCP (с)</t>
  </si>
  <si>
    <t>Хороший LCP в этом лабораторном прогоне.
Один лабораторный прогон; значения UI округлены. TBT не является INP.</t>
  </si>
  <si>
    <t>https://molekula.center/apparatnaya-kosmetologiya/udalenie-novoobrazovaniy/
CLS</t>
  </si>
  <si>
    <t>CLS требует улучшения в этом лабораторном прогоне.
Один лабораторный прогон; значения UI округлены. TBT не является INP.</t>
  </si>
  <si>
    <t>https://molekula.center/apparatnaya-kosmetologiya/udalenie-novoobrazovaniy/
TBT (мс)</t>
  </si>
  <si>
    <t>Лабораторное время блокировки. Это не INP.
Один лабораторный прогон; значения UI округлены. TBT не является INP.</t>
  </si>
  <si>
    <t>https://molekula.center/apparatnaya-kosmetologiya/udalenie-novoobrazovaniy/
FCP (с)</t>
  </si>
  <si>
    <t>Время появления первого содержимого в лабораторном прогоне.
Один лабораторный прогон; значения UI округлены. TBT не является INP.</t>
  </si>
  <si>
    <t>https://molekula.center/apparatnaya-kosmetologiya/udalenie-novoobrazovaniy/
Speed Index (с)</t>
  </si>
  <si>
    <t>Лабораторный показатель визуальной загрузки.
Один лабораторный прогон; значения UI округлены. TBT не является INP.</t>
  </si>
  <si>
    <t>PSI UI / Lighthouse 13.5.0 / Moto G Power / slow 4G
2026-10-14 15:41 GMT+5
https://pagespeed.web.dev/analysis/https-molekula-center-apparatnaya-kosmetologiya-udalenie-novoobrazovaniy/gh5zemvlw9?form_factor=mobile</t>
  </si>
  <si>
    <t>Плохой LCP в этом лабораторном прогоне.
Один лабораторный прогон; значения UI округлены. TBT не является INP.</t>
  </si>
  <si>
    <t>Хороший CLS в этом лабораторном прогоне.
Один лабораторный прогон; значения UI округлены. TBT не является INP.</t>
  </si>
  <si>
    <t>https://molekula.center/
Производительность (0–100)</t>
  </si>
  <si>
    <t>Оценка загрузки и работы страницы в одном прогоне Lighthouse. Это не общая оценка SEO.
Один лабораторный прогон; значения в UI округлены. Lighthouse SEO score не равен полной оценке SEO сайта. TBT не является INP.</t>
  </si>
  <si>
    <t>PageSpeed Insights UI / Lighthouse 13.5.0
2026-10-14 15:33 GMT+5
https://pagespeed.web.dev/analysis/https-molekula-center/rw2m9fu52o?form_factor=desktop</t>
  </si>
  <si>
    <t>https://molekula.center/
LCP (с)</t>
  </si>
  <si>
    <t>LCP требует улучшения в этом лабораторном прогоне.
Один лабораторный прогон; значения в UI округлены. Lighthouse SEO score не равен полной оценке SEO сайта. TBT не является INP.</t>
  </si>
  <si>
    <t>https://molekula.center/
CLS</t>
  </si>
  <si>
    <t>CLS требует улучшения в этом лабораторном прогоне.
Один лабораторный прогон; значения в UI округлены. Lighthouse SEO score не равен полной оценке SEO сайта. TBT не является INP.</t>
  </si>
  <si>
    <t>https://molekula.center/
TBT (мс)</t>
  </si>
  <si>
    <t>Лабораторное время блокировки. Это не INP.
Один лабораторный прогон; значения в UI округлены. Lighthouse SEO score не равен полной оценке SEO сайта. TBT не является INP.</t>
  </si>
  <si>
    <t>https://molekula.center/
FCP (с)</t>
  </si>
  <si>
    <t>Время появления первого содержимого в лабораторном прогоне.
Один лабораторный прогон; значения в UI округлены. Lighthouse SEO score не равен полной оценке SEO сайта. TBT не является INP.</t>
  </si>
  <si>
    <t>https://molekula.center/
Speed Index (с)</t>
  </si>
  <si>
    <t>Лабораторный показатель визуальной загрузки.
Один лабораторный прогон; значения в UI округлены. Lighthouse SEO score не равен полной оценке SEO сайта. TBT не является INP.</t>
  </si>
  <si>
    <t>PageSpeed Insights UI / Lighthouse 13.5.0 / Moto G Power / slow 4G
2026-10-14 15:33 GMT+5
https://pagespeed.web.dev/analysis/https-molekula-center/rw2m9fu52o?form_factor=mobile</t>
  </si>
  <si>
    <t>Плохой LCP в этом лабораторном прогоне.
Один лабораторный прогон; значения в UI округлены. Lighthouse SEO score не равен полной оценке SEO сайта. TBT не является INP.</t>
  </si>
  <si>
    <t>Общий JavaScript блокирует разбор страницы</t>
  </si>
  <si>
    <t>Общий шаблон / выборка</t>
  </si>
  <si>
    <t>HTTP, HTML, CSS, JS</t>
  </si>
  <si>
    <t>На главной, странице раздела и услуге в head подключены baseline.bundle.min.js, core.min.js и общий template bundle без async/defer. Core: 181429 Б после распаковки, 52479 Б gzip; template bundle: 415540 Б после распаковки, 117382 Б gzip. В общий bundle включены jQuery, Fancybox, Swiper, версия для слабовидящих и поиск.
Объём gzip измерен для двух основных файлов отдельными HTTP-запросами. Это не общий JS-трафик браузера; дополнительный код может загружаться динамически. Нет Lighthouse waterfall или CPU profile.</t>
  </si>
  <si>
    <t>Проверить зависимости Bitrix и порядок выполнения. Перевести совместимые скрипты на defer с сохранением порядка. Отделить код галерей, карты и версии для слабовидящих и загружать его при необходимости. Проверить поиск, меню, слайдеры и формы после изменения.</t>
  </si>
  <si>
    <t>Карта загружается вместе с первым экраном на всех проверенных страницах</t>
  </si>
  <si>
    <t>API Яндекс.Карт подключён в head без async/defer. map.js создаёт карту при DOMContentLoaded при наличии #map, без ожидания прокрутки к карте или действия посетителя. Начальный ответ API — 35267 Б после распаковки; следующие запросы модулей и тайлов в этот размер не входят.
Это подтверждённый порядок загрузки, а не доказательство плохого INP или LCP. Полная цепочка запросов карты не записана.</t>
  </si>
  <si>
    <t>Загружать API карты при приближении блока контактов к экрану или после нажатия «Показать карту». До загрузки показывать адрес и ссылку построения маршрута. Сохранить работу карты после отложенной загрузки и доступность контактной информации.</t>
  </si>
  <si>
    <t>Фотографии ниже основного содержимого загружаются без отложенной загрузки и мобильных размеров</t>
  </si>
  <si>
    <t>На главной 110 same-origin img, 59 уникальных URL; в исходном HTML нет loading=lazy, srcset или sizes. В скачанной выборке 48 уникальных растров суммарно 3477326 Б. На странице удаления новообразований 11 файлов результатов процедуры подключены как inline background-image; их суммарный размер 1481633 Б. Для этих CSS-фонов native loading=lazy недоступен.
Числа относятся к выборке ресурсов, а не измеренному весу страницы или фактическому трафику до первого экрана. Повторяющиеся URL кэшируются браузером, поэтому 110 img не равны 110 загрузкам. CSS уже задаёт aspect-ratio многим карточкам.</t>
  </si>
  <si>
    <t>Для фото ниже первого экрана добавить loading=lazy. Для CSS-галерей использовать img/picture с loading=lazy либо подставлять background-image при приближении блока к экрану. Создать варианты изображений по ширине и отдавать мобильным устройствам через srcset/sizes или picture. Первый видимый баннер и другие кандидаты LCP не откладывать. Сравнить WebP/AVIF с JPEG по качеству и размеру.</t>
  </si>
  <si>
    <t>В блоке записи используется фотография шириной 4096 пикселей</t>
  </si>
  <si>
    <t>Файл /local/templates/main/img/serv-det-1.jpg подключён как background-image блока map-bottom-left. HTTP 200, JPEG4096×2731,280332 Б. CSS-фон не содержит отдельного мобильного варианта. Эта фотография расположена в блоке записи, а не определена как LCP.
Отдельный файл умеренного веса; низкий приоритет по сравнению с ранним общим JS и всей галереей. Размер отрисовки и выигрыш времени не измерены.</t>
  </si>
  <si>
    <t>Подготовить размер под реальную ширину блока и DPR устройств. Для мобильного экрана отдавать меньший вариант через media query или picture. Проверить резкость после оптимизации.</t>
  </si>
  <si>
    <t>Главный баннер долго появляется в мобильном лабораторном тесте</t>
  </si>
  <si>
    <t>PageSpeed Insights UI / Lighthouse 13.5.0: телефон 50/100, LCP 11,5 с, CLS 0,119, TBT 370 мс; компьютер 69/100, LCP 3,1 с, CLS 0,116. В мобильной проверке крупнейший элемент — CSS-фон главного баннера. В инсайтах указан Manrope-Regular.woff2 без font-display и элементы main и .banner-cont, участвующие в сдвигах. GSC отдельно относит 77 мобильных URL к эффективным по реальным пользователям на 12.10.2026.
Один лабораторный прогон на устройство, числовые значения округлены в UI. TBT не заменяет INP. Элементы, затронутые CLS, не доказывают причину сдвига. Прогноз Lighthouse о 760 мс для шрифтов и 3080 мс для блокирующих ресурсов не означает уже измеренный выигрыш после исправления.</t>
  </si>
  <si>
    <t>Начать с повторяемой записи загрузки первого экрана. Для фактически видимого CSS-фона проверить preload с fetchpriority=high; остальные слайды не предзагружать. Добавить font-display:swap для используемого Manrope и проверить резервный шрифт по размерам. Зарезервировать геометрию main и .banner-cont до загрузки зависимостей; по записи сдвигов определить точную причину. После изменения повторить тест и проверить мобильные формы, меню и баннер.</t>
  </si>
  <si>
    <t>Контент и структура</t>
  </si>
  <si>
    <t>Проверены 175 HTML; подробные материалы и структура 14.10.2026</t>
  </si>
  <si>
    <t>Страницы услуг, врачей, блог и основные адреса разметки. Медицинские утверждения согласовать с врачом; оценка содержания не равна клинической экспертизе.</t>
  </si>
  <si>
    <t>Страница или группа</t>
  </si>
  <si>
    <t>C01. Контент услуг</t>
  </si>
  <si>
    <t>На 20 страницах услуг нет основного описания процедуры.
Анти-эйдж уходы и лифтинг-программы</t>
  </si>
  <si>
    <t>Уточнить, какие процедуры клиника действительно оказывает. Для действующих услуг добавить собственное описание, назначение, подготовку, ограничения, ход процедуры, восстановление, цену и ответы на вопросы после согласования с врачом. Если отдельная страница не нужна, решить её судьбу вместе с владельцем клиники; не объединять адреса автоматически.</t>
  </si>
  <si>
    <t>Сохранённый HTML сайта от 14.10.2026; https://developers.google.com/search/docs/fundamentals/creating-helpful-content
14.10.2026
https://developers.google.com/search/docs/fundamentals/creating-helpful-content</t>
  </si>
  <si>
    <t>Посетитель не узнаёт, кому подходит процедура, как она проходит и какие ограничения нужно обсудить с врачом. Общие отзывы и карточки увеличивают Word Count в Screaming Frog, но не заменяют описание услуги.</t>
  </si>
  <si>
    <t>На 20 страницах услуг нет основного описания процедуры.
Коллагенотерапия вокруг глаз</t>
  </si>
  <si>
    <t>На 20 страницах услуг нет основного описания процедуры.
Уходы Thalion</t>
  </si>
  <si>
    <t>На 20 страницах услуг нет основного описания процедуры.
Интимная контурная пластика</t>
  </si>
  <si>
    <t>На 20 страницах услуг нет основного описания процедуры.
Кислородный уход для лица Intraceuticals</t>
  </si>
  <si>
    <t>На 20 страницах услуг нет основного описания процедуры.
Уходы Ericson</t>
  </si>
  <si>
    <t>На 20 страницах услуг нет основного описания процедуры.
Лазерная эпиляция подмышек</t>
  </si>
  <si>
    <t>На 20 страницах услуг нет основного описания процедуры.
Плазмотерапия лица, шеи</t>
  </si>
  <si>
    <t>На 20 страницах услуг нет основного описания процедуры.
Биоревитализация интимной зоны</t>
  </si>
  <si>
    <t>На 20 страницах услуг нет основного описания процедуры.
Интимное омоложение на аппарате CO2 DEKA</t>
  </si>
  <si>
    <t>На 20 страницах услуг нет основного описания процедуры.
Плазмотерапия при акне</t>
  </si>
  <si>
    <t>На 20 страницах услуг нет основного описания процедуры.
Отбеливание интимной зоны CO2 DEKA</t>
  </si>
  <si>
    <t>На 20 страницах услуг нет основного описания процедуры.
Коллагенотерапия лица, шеи</t>
  </si>
  <si>
    <t>На 20 страницах услуг нет основного описания процедуры.
Для чувствительной и проблемной кожи</t>
  </si>
  <si>
    <t>На 20 страницах услуг нет основного описания процедуры.
Маски для лица</t>
  </si>
  <si>
    <t>На 20 страницах услуг нет основного описания процедуры.
Инъекции диспорта для коррекции кисетных морщин</t>
  </si>
  <si>
    <t>На 20 страницах услуг нет основного описания процедуры.
Ботулинотерапия гипертонуса жевательных мышц</t>
  </si>
  <si>
    <t>На 20 страницах услуг нет основного описания процедуры.
Химические пилинги (PRX-T33)</t>
  </si>
  <si>
    <t>На 20 страницах услуг нет основного описания процедуры.
Отбеливание интимной зоны препаратами линейки Dermatime</t>
  </si>
  <si>
    <t>На 20 страницах услуг нет основного описания процедуры.
Фотек терапия</t>
  </si>
  <si>
    <t>C02. Экспертность медицинских материалов</t>
  </si>
  <si>
    <t>На 64 страницах с развёрнутыми материалами не обозначены автор или врач, проверивший текст, и не указаны источники медицинских утверждений.</t>
  </si>
  <si>
    <t>Назначить реального специалиста для проверки медицинской части. После фактического согласования добавить имя и ссылку на профиль проверившего врача, дату проверки и источники конкретных исследований или существенных утверждений. Для собственных наблюдений клиники обозначить происхождение данных. Не создавать вымышленных авторов и не ставить дату без реальной проверки.</t>
  </si>
  <si>
    <t>По странице нельзя понять, кто отвечает за медицинскую часть и когда её проверяли. Это ограничивает доверие к материалу о здоровье и проверяемость приведённых исследований. Аудит не доказывает, что врачебной проверки не было.</t>
  </si>
  <si>
    <t>C03. Профили специалистов</t>
  </si>
  <si>
    <t>Три профиля специалистов, которые выполняют процедуры, содержат только имя, должность и иногда стаж.
Карева Светлана Петровна Медицинская сестра, эстетист по телу, специалист по аппаратным методикам Стаж 10 лет</t>
  </si>
  <si>
    <t>Добавить согласованные сведения об образовании и актуальной квалификации, направления работы и ссылки на процедуры специалиста. Использовать существующие подробные профили Ивановой и Сухановой как образец, сохранив различие между врачом, медицинской сестрой и эстетистом.</t>
  </si>
  <si>
    <t>В профилях Каревой, Гайнуллиной и Суминой нет описания образования, квалификации и выполняемых процедур. Для выбора специалиста пациенту приходится искать эти сведения отдельно. К двум профилям администраторов требования к врачебной квалификации не применялись.</t>
  </si>
  <si>
    <t>Три профиля специалистов, которые выполняют процедуры, содержат только имя, должность и иногда стаж.
Гайнуллина Светлана Наркисовна Врач-косметолог Стаж 11 лет</t>
  </si>
  <si>
    <t>Три профиля специалистов, которые выполняют процедуры, содержат только имя, должность и иногда стаж.
Сумина Алина Андреевна Эстетист по телу, специалист по аппаратным методикам</t>
  </si>
  <si>
    <t>C04. Точность описания оборудования</t>
  </si>
  <si>
    <t>В статье о сосудистых звёздочках Vbeam Perfecta ошибочно связан с технологией BBL.
Процедура проводится на аппарате Candela Vbeam Perfecta... Лазерный луч BBL мгновенно нагревает и запаивает сосуд.
У производителя: Vbeam Perfecta: pulsed dye laser (PDL), 595 nm.</t>
  </si>
  <si>
    <t>Согласовать объяснение механизма с врачом и документацией производителя. Исправить смешение BBL и PDL. Одновременно проверить абсолютные формулировки об эффективности и применимости, сохранив дату исходной новости и отметив актуализацию.</t>
  </si>
  <si>
    <t>Сохранённый HTML сайта от 14.10.2026; https://candelamedical.com/es/productos/vbeam-perfecta/
14.10.2026
https://candelamedical.com/es/productos/vbeam-perfecta/</t>
  </si>
  <si>
    <t>В тексте про Candela Vbeam Perfecta указано «Лазерный луч BBL». Производитель описывает Perfecta как импульсный лазер на красителе PDL с длиной волны 595 нм. Это конкретная ошибка в объяснении аппарата.</t>
  </si>
  <si>
    <t>C05. Согласованность сведений о клинике</t>
  </si>
  <si>
    <t>Фраза «Все врачи имеют стаж более 15 лет» не согласуется с двумя опубликованными профилями врачей.
Фраза: «Все врачи имеют стаж более 15 лет».
Гайнуллина Светлана Наркисовна Врач-косметолог Стаж 11 лет
Суханова Екатерина Владимировна — врач акушер-гинеколог, гинеколог-эндокринолог, ювенолог. Стаж 12 лет.</t>
  </si>
  <si>
    <t>Уточнить у клиники актуальный стаж каждого врача и привести общую формулировку к подтверждённым сведениям. Проверить аналогичную фразу на странице интимной косметологии. Не заменять сведения в профилях одной общей цифрой.</t>
  </si>
  <si>
    <t>На странице «О клинике» стаж более 15 лет приписан всем врачам, но в профиле врача-косметолога Гайнуллиной указан стаж 11 лет, а у акушера-гинеколога Сухановой — 12 лет. Аудит подтверждает расхождение на сайте, а не определяет реальный стаж врачей.</t>
  </si>
  <si>
    <t>C06. Микроразметка и основные адреса</t>
  </si>
  <si>
    <t>В BreadcrumbList шести страниц зон эпиляции сохранён старый адрес родительской страницы.
В разметке: https://molekula.center/lazernaya-epilyaciya/
Видимая ссылка: https://molekula.center/apparatnaya-kosmetologiya/lazernaya-epilyatsiya/</t>
  </si>
  <si>
    <t>Применять общую карту основных URL при построении JSON-LD BreadcrumbList, так же как при выводе видимых хлебных крошек. Сохранить адреса страниц зон и проверить, что итоговые item ведут прямо на основные страницы.</t>
  </si>
  <si>
    <t>Сохранённый HTML сайта от 14.10.2026; https://developers.google.com/search/docs/appearance/structured-data/sd-policies
14.10.2026
https://developers.google.com/search/docs/appearance/structured-data/sd-policies</t>
  </si>
  <si>
    <t>Видимая навигация ведёт на /apparatnaya-kosmetologiya/lazernaya-epilyatsiya/, а item позиции 3 в JSON-LD указывает /lazernaya-epilyaciya/, который перенаправляет. JSON корректен синтаксически, но два представления хлебных крошек используют разные адреса.</t>
  </si>
  <si>
    <t>C07. Заголовки и доступность</t>
  </si>
  <si>
    <t>На пяти содержательных страницах названия разделов оформлены как div.h2 вместо заголовков H2.
Реальных H2: 0. Визуальные названия: Наши услуги, Подбор процедуры, Оборудование, О нашей клинике, Преимущества клиники.</t>
  </si>
  <si>
    <t>Заменить смысловые названия основных разделов на H2, а вложенных разделов — на H3. Сохранить оформление. Коротким новостям и простым карточкам не добавлять заголовки только ради количества.</t>
  </si>
  <si>
    <t>Сохранённый HTML сайта от 14.10.2026; https://www.w3.org/WAI/tutorials/page-structure/headings/
14.10.2026
https://www.w3.org/WAI/tutorials/page-structure/headings/</t>
  </si>
  <si>
    <t>Визуально разделы есть, но в HTML после H1 отсутствуют заголовки второго уровня. Это мешает навигации по структуре средствами доступности. Само отсутствие H2 не означает, что страница не индексируется или обязательно теряет позиции.</t>
  </si>
  <si>
    <t>На пяти содержательных страницах названия разделов оформлены как div.h2 вместо заголовков H2.
Реальных H2: 0. Визуальные названия: Выполняемые услуги, Документы.</t>
  </si>
  <si>
    <t>На пяти содержательных страницах названия разделов оформлены как div.h2 вместо заголовков H2.
Реальных H2: 0. Визуальные названия: Добро пожаловать в клинику здоровья и красоты «Молекула»!, Преимущества клиники, Фото клиники, Оборудование.</t>
  </si>
  <si>
    <t>На пяти содержательных страницах названия разделов оформлены как div.h2 вместо заголовков H2.
Реальных H2: 0. Визуальные названия: Инъекционная косметология, Гинекология, Аппаратная косметология, Коррекция фигуры, Диагностика и консультации, Интимная косметология, Лазерная эпиляция, Эстетическая косметология.</t>
  </si>
  <si>
    <t>C08. Блог и переход к услугам</t>
  </si>
  <si>
    <t>В основных текстах всех 12 новостей блога нет контекстных ссылок на соответствующие действующие услуги.</t>
  </si>
  <si>
    <t>Сохранить даты исходных новостей. Добавить подходящие по смыслу ссылки на действующие услуги; в старых анонсах добавить короткую актуальную отметку о доступности процедуры. Полезный медицинский материал при обновлении передать врачу. Не переписывать дату новости на сегодняшнюю без содержательного обновления.</t>
  </si>
  <si>
    <t>Материалы рассказывают про аппараты и процедуры, но не дают прямого перехода к описанию услуги и цене. В части архивных новостей 2020–2024 годов остаётся обещание «скоро», хотя соответствующие процедуры уже представлены на сайте.</t>
  </si>
  <si>
    <t>В основных текстах всех 12 новостей блога нет контекстных ссылок на соответствующие действующие услуги.
В старом анонсе осталось обещание «скоро».</t>
  </si>
  <si>
    <t>C09. Редакционная вычитка</t>
  </si>
  <si>
    <t>На шести страницах подтверждены очевидные опечатки в публичных текстах.
обрудования → оборудования</t>
  </si>
  <si>
    <t>Исправить опечатки в источниках контента, чтобы правка обновила и карточки, и списки аппаратов. Проверить повторно заголовки и краткие анонсы; URL аппарата не менять ради исправления буквы в тексте.</t>
  </si>
  <si>
    <t>Ошибки встречаются на главной, странице клиники, карточке аппарата и в блоге. Они снижают аккуратность подачи медицинской информации; это не самостоятельное доказательство санкций или падения позиций.</t>
  </si>
  <si>
    <t>На шести страницах подтверждены очевидные опечатки в публичных текстах.
хирургическй → хирургический</t>
  </si>
  <si>
    <t>На шести страницах подтверждены очевидные опечатки в публичных текстах.
лихорадое → лихорадочное</t>
  </si>
  <si>
    <t>На шести страницах подтверждены очевидные опечатки в публичных текстах.
Эндомфера → Эндосфера</t>
  </si>
  <si>
    <t>T02. Отсутствует в sitemap</t>
  </si>
  <si>
    <t>Актуальная контентная страница отвечает 200 и открыта для индексации, но не включена в карту.</t>
  </si>
  <si>
    <t>Добавить основной URL в sitemap.</t>
  </si>
  <si>
    <t>Sitemap + HTTP 14.10.2026</t>
  </si>
  <si>
    <t>Отсутствие в карте не доказывает отсутствие в индексе Google.</t>
  </si>
  <si>
    <t>T03. Общее описание врачей</t>
  </si>
  <si>
    <t>Совпадающий Description: Врачи и специалисты клиники «Молекула» в Сургуте: направления работы, опыт, запись на консультацию и процедуры.</t>
  </si>
  <si>
    <t>Написать отдельный Description по действующим специализации, квалификации и услугам врача.</t>
  </si>
  <si>
    <t>HTML и точная группа дублей; 14.10.2026</t>
  </si>
  <si>
    <t>Группа включает 5 URL; исправления нужны 4 персональным профилям.</t>
  </si>
  <si>
    <t>Сохранить описание общего списка.</t>
  </si>
  <si>
    <t>Для действующих услуг подготовить полноценные SEO-тексты с конкретными медицинскими сведениями, условиями и ценами; перед публикацией согласовать их с врачом. Для неактуальных страниц отдельно определить дальнейшие действия.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</si>
</sst>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"/>
  </numFmts>
  <fonts count="12">
    <font>
      <sz val="11"/>
      <name val="Carlito"/>
    </font>
    <font>
      <sz val="11"/>
      <color rgb="FF24324A"/>
      <name val="Arial"/>
    </font>
    <font>
      <sz val="11"/>
      <color rgb="FFFFFFFF"/>
      <name val="Arial"/>
    </font>
    <font>
      <b/>
      <sz val="20"/>
      <color rgb="FFFFFFFF"/>
      <name val="Arial"/>
    </font>
    <font>
      <i/>
      <sz val="11"/>
      <color rgb="FFDCE5F5"/>
      <name val="Arial"/>
    </font>
    <font>
      <sz val="11"/>
      <color rgb="FF526581"/>
      <name val="Arial"/>
    </font>
    <font>
      <b/>
      <sz val="11"/>
      <color rgb="FFFFFFFF"/>
      <name val="Arial"/>
    </font>
    <font>
      <b/>
      <sz val="11"/>
      <color rgb="FF24324A"/>
      <name val="Arial"/>
    </font>
    <font>
      <b/>
      <sz val="11"/>
      <color rgb="FFAA2032"/>
      <name val="Arial"/>
    </font>
    <font>
      <b/>
      <sz val="11"/>
      <color rgb="FF9D6400"/>
      <name val="Arial"/>
    </font>
    <font>
      <b/>
      <sz val="11"/>
      <color rgb="FF526B59"/>
      <name val="Arial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233C"/>
      </patternFill>
    </fill>
    <fill>
      <patternFill patternType="solid">
        <fgColor rgb="FFEFF3FA"/>
      </patternFill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8FAFD"/>
      </patternFill>
    </fill>
    <fill>
      <patternFill patternType="solid">
        <fgColor rgb="FFFDE8E8"/>
      </patternFill>
    </fill>
    <fill>
      <patternFill patternType="solid">
        <fgColor rgb="FFFFF3D8"/>
      </patternFill>
    </fill>
    <fill>
      <patternFill patternType="solid">
        <fgColor rgb="FFEDF4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5">
    <xf numFmtId="0" fontId="0" fillId="0" borderId="0" xfId="0"/>
    <xf numFmtId="0" fontId="1" fillId="0" borderId="0" xfId="1" applyNumberFormat="1" applyFont="1" applyFill="1" applyBorder="1" applyAlignment="1">
      <alignment vertical="top" wrapText="1"/>
    </xf>
    <xf numFmtId="0" fontId="6" fillId="4" borderId="0" xfId="1" applyNumberFormat="1" applyFont="1" applyFill="1" applyBorder="1" applyAlignment="1">
      <alignment horizontal="center" vertical="center" wrapText="1"/>
    </xf>
    <xf numFmtId="0" fontId="1" fillId="5" borderId="0" xfId="1" applyNumberFormat="1" applyFont="1" applyFill="1" applyBorder="1" applyAlignment="1">
      <alignment vertical="top" wrapText="1"/>
    </xf>
    <xf numFmtId="0" fontId="7" fillId="5" borderId="0" xfId="1" applyNumberFormat="1" applyFont="1" applyFill="1" applyBorder="1" applyAlignment="1">
      <alignment vertical="top" wrapText="1"/>
    </xf>
    <xf numFmtId="0" fontId="1" fillId="6" borderId="0" xfId="1" applyNumberFormat="1" applyFont="1" applyFill="1" applyBorder="1" applyAlignment="1">
      <alignment vertical="top" wrapText="1"/>
    </xf>
    <xf numFmtId="0" fontId="7" fillId="6" borderId="0" xfId="1" applyNumberFormat="1" applyFont="1" applyFill="1" applyBorder="1" applyAlignment="1">
      <alignment vertical="top" wrapText="1"/>
    </xf>
    <xf numFmtId="0" fontId="1" fillId="5" borderId="0" xfId="1" applyNumberFormat="1" applyFont="1" applyFill="1" applyBorder="1" applyAlignment="1">
      <alignment horizontal="center" vertical="center" wrapText="1"/>
    </xf>
    <xf numFmtId="0" fontId="1" fillId="6" borderId="0" xfId="1" applyNumberFormat="1" applyFont="1" applyFill="1" applyBorder="1" applyAlignment="1">
      <alignment horizontal="center" vertical="center" wrapText="1"/>
    </xf>
    <xf numFmtId="3" fontId="1" fillId="5" borderId="0" xfId="1" applyNumberFormat="1" applyFont="1" applyFill="1" applyBorder="1" applyAlignment="1">
      <alignment horizontal="right" vertical="top" wrapText="1"/>
    </xf>
    <xf numFmtId="3" fontId="1" fillId="6" borderId="0" xfId="1" applyNumberFormat="1" applyFont="1" applyFill="1" applyBorder="1" applyAlignment="1">
      <alignment horizontal="right" vertical="top" wrapText="1"/>
    </xf>
    <xf numFmtId="164" fontId="1" fillId="5" borderId="0" xfId="1" applyNumberFormat="1" applyFont="1" applyFill="1" applyBorder="1" applyAlignment="1">
      <alignment vertical="top" wrapText="1"/>
    </xf>
    <xf numFmtId="164" fontId="1" fillId="6" borderId="0" xfId="1" applyNumberFormat="1" applyFont="1" applyFill="1" applyBorder="1" applyAlignment="1">
      <alignment vertical="top" wrapText="1"/>
    </xf>
    <xf numFmtId="10" fontId="1" fillId="5" borderId="0" xfId="1" applyNumberFormat="1" applyFont="1" applyFill="1" applyBorder="1" applyAlignment="1">
      <alignment horizontal="right" vertical="top" wrapText="1"/>
    </xf>
    <xf numFmtId="10" fontId="1" fillId="6" borderId="0" xfId="1" applyNumberFormat="1" applyFont="1" applyFill="1" applyBorder="1" applyAlignment="1">
      <alignment horizontal="right" vertical="top" wrapText="1"/>
    </xf>
    <xf numFmtId="165" fontId="1" fillId="5" borderId="0" xfId="1" applyNumberFormat="1" applyFont="1" applyFill="1" applyBorder="1" applyAlignment="1">
      <alignment horizontal="right" vertical="top" wrapText="1"/>
    </xf>
    <xf numFmtId="165" fontId="1" fillId="6" borderId="0" xfId="1" applyNumberFormat="1" applyFont="1" applyFill="1" applyBorder="1" applyAlignment="1">
      <alignment horizontal="right" vertical="top" wrapText="1"/>
    </xf>
    <xf numFmtId="0" fontId="8" fillId="7" borderId="0" xfId="1" applyNumberFormat="1" applyFont="1" applyFill="1" applyBorder="1" applyAlignment="1">
      <alignment horizontal="center" vertical="center" wrapText="1"/>
    </xf>
    <xf numFmtId="0" fontId="9" fillId="8" borderId="0" xfId="1" applyNumberFormat="1" applyFont="1" applyFill="1" applyBorder="1" applyAlignment="1">
      <alignment horizontal="center" vertical="center" wrapText="1"/>
    </xf>
    <xf numFmtId="0" fontId="10" fillId="9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vertical="top" wrapText="1"/>
    </xf>
    <xf numFmtId="0" fontId="2" fillId="2" borderId="0" xfId="1" applyNumberFormat="1" applyFont="1" applyFill="1" applyBorder="1" applyAlignment="1">
      <alignment vertical="top" wrapText="1"/>
    </xf>
    <xf numFmtId="0" fontId="4" fillId="2" borderId="0" xfId="1" applyNumberFormat="1" applyFont="1" applyFill="1" applyBorder="1" applyAlignment="1">
      <alignment vertical="top" wrapText="1"/>
    </xf>
    <xf numFmtId="0" fontId="5" fillId="3" borderId="0" xfId="1" applyNumberFormat="1" applyFont="1" applyFill="1" applyBorder="1" applyAlignment="1">
      <alignment vertical="top" wrapText="1"/>
    </xf>
    <xf numFmtId="0" fontId="1" fillId="3" borderId="0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6">
    <dxf>
      <font>
        <color rgb="FF285EA8"/>
      </font>
      <fill>
        <patternFill>
          <bgColor rgb="FFEAF2FD"/>
        </patternFill>
      </fill>
    </dxf>
    <dxf>
      <font>
        <b/>
        <color rgb="FF9A6700"/>
      </font>
      <fill>
        <patternFill>
          <bgColor rgb="FFFFF4DE"/>
        </patternFill>
      </fill>
    </dxf>
    <dxf>
      <font>
        <b/>
        <color rgb="FFB42318"/>
      </font>
      <fill>
        <patternFill>
          <bgColor rgb="FFFDECEC"/>
        </patternFill>
      </fill>
    </dxf>
    <dxf>
      <font>
        <color rgb="FF285EA8"/>
      </font>
      <fill>
        <patternFill>
          <bgColor rgb="FFEAF2FD"/>
        </patternFill>
      </fill>
    </dxf>
    <dxf>
      <font>
        <b/>
        <color rgb="FF9A6700"/>
      </font>
      <fill>
        <patternFill>
          <bgColor rgb="FFFFF4DE"/>
        </patternFill>
      </fill>
    </dxf>
    <dxf>
      <font>
        <b/>
        <color rgb="FFB42318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Audit1" displayName="Audit1" ref="A4:G29" totalsRowShown="0">
  <autoFilter ref="A4:G29"/>
  <tableColumns count="7">
    <tableColumn id="1" name="Проблема"/>
    <tableColumn id="2" name="Приоритет"/>
    <tableColumn id="3" name="Статус"/>
    <tableColumn id="4" name="Сколько затронуто"/>
    <tableColumn id="5" name="Что обнаружили"/>
    <tableColumn id="6" name="Что нужно сделать"/>
    <tableColumn id="7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2" displayName="Audit2" ref="A5:G159" totalsRowShown="0">
  <autoFilter ref="A5:G159"/>
  <tableColumns count="7">
    <tableColumn id="1" name="Адрес в карте"/>
    <tableColumn id="2" name="Первый HTTP"/>
    <tableColumn id="3" name="Конечный адрес"/>
    <tableColumn id="4" name="Фактический Title"/>
    <tableColumn id="5" name="Состояние"/>
    <tableColumn id="6" name="Что нужно сделать"/>
    <tableColumn id="7" name="Поясне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3" displayName="Audit3" ref="A5:G103" totalsRowShown="0">
  <autoFilter ref="A5:G103"/>
  <tableColumns count="7">
    <tableColumn id="1" name="Проверенный адрес"/>
    <tableColumn id="2" name="Текущий HTTP"/>
    <tableColumn id="3" name="Конечный адрес"/>
    <tableColumn id="4" name="Что открывается"/>
    <tableColumn id="5" name="Что нужно сделать"/>
    <tableColumn id="6" name="Источник"/>
    <tableColumn id="7" name="Пояс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4" displayName="Audit4" ref="A5:E19" totalsRowShown="0">
  <autoFilter ref="A5:E19"/>
  <tableColumns count="5">
    <tableColumn id="1" name="Проверка"/>
    <tableColumn id="2" name="Количество"/>
    <tableColumn id="3" name="Что подтверждено"/>
    <tableColumn id="4" name="Источник"/>
    <tableColumn id="5" name="Дата данны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5" displayName="Audit5" ref="A5:G180" totalsRowShown="0">
  <autoFilter ref="A5:G180"/>
  <tableColumns count="7">
    <tableColumn id="1" name="Основной URL"/>
    <tableColumn id="2" name="HTTP"/>
    <tableColumn id="3" name="Фактический Title"/>
    <tableColumn id="4" name="Фактический Description"/>
    <tableColumn id="5" name="Фактический H1"/>
    <tableColumn id="6" name="Canonical"/>
    <tableColumn id="7" name="Meta robo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6" displayName="Audit6" ref="A5:G120" totalsRowShown="0">
  <autoFilter ref="A5:G120"/>
  <tableColumns count="7">
    <tableColumn id="1" name="Проверка или URL"/>
    <tableColumn id="2" name="Количество"/>
    <tableColumn id="3" name="Состояние Google"/>
    <tableColumn id="4" name="Что подтверждено"/>
    <tableColumn id="5" name="Что нужно сделать"/>
    <tableColumn id="6" name="Источник"/>
    <tableColumn id="7" name="Дата данных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7" displayName="Audit7" ref="A5:G1291" totalsRowShown="0">
  <autoFilter ref="A5:G1291"/>
  <tableColumns count="7">
    <tableColumn id="1" name="Запрос, страница или срез"/>
    <tableColumn id="2" name="Клики"/>
    <tableColumn id="3" name="Показы"/>
    <tableColumn id="4" name="CTR"/>
    <tableColumn id="5" name="Средняя позиция"/>
    <tableColumn id="6" name="Период"/>
    <tableColumn id="7" name="Пояснени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8" displayName="Audit8" ref="A5:G36" totalsRowShown="0">
  <autoFilter ref="A5:G36"/>
  <tableColumns count="7">
    <tableColumn id="1" name="Страница или проверка"/>
    <tableColumn id="2" name="Устройство"/>
    <tableColumn id="3" name="Тип данных"/>
    <tableColumn id="4" name="Результат"/>
    <tableColumn id="5" name="Что обнаружили"/>
    <tableColumn id="6" name="Что нужно сделать"/>
    <tableColumn id="7" name="Источник и дат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9" displayName="Audit9" ref="A5:G146" totalsRowShown="0">
  <autoFilter ref="A5:G146"/>
  <tableColumns count="7">
    <tableColumn id="1" name="Страница или группа"/>
    <tableColumn id="2" name="Приоритет"/>
    <tableColumn id="3" name="Проверка"/>
    <tableColumn id="4" name="Что обнаружили"/>
    <tableColumn id="5" name="Что нужно сделать"/>
    <tableColumn id="6" name="Источник"/>
    <tableColumn id="7" name="Поясн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7" sqref="F7"/>
    </sheetView>
  </sheetViews>
  <sheetFormatPr defaultRowHeight="14.25"/>
  <cols>
    <col min="1" max="1" width="40" customWidth="1"/>
    <col min="2" max="2" width="14" customWidth="1"/>
    <col min="3" max="3" width="29" customWidth="1"/>
    <col min="4" max="4" width="28" customWidth="1"/>
    <col min="5" max="6" width="57" customWidth="1"/>
    <col min="7" max="7" width="38" customWidth="1"/>
  </cols>
  <sheetData>
    <row r="1" spans="1:7" ht="33.950000000000003" customHeight="1">
      <c r="A1" s="20" t="s">
        <v>0</v>
      </c>
      <c r="B1" s="21"/>
      <c r="C1" s="21"/>
      <c r="D1" s="21"/>
      <c r="E1" s="21"/>
      <c r="F1" s="21"/>
      <c r="G1" s="21"/>
    </row>
    <row r="2" spans="1:7" ht="27" customHeight="1">
      <c r="A2" s="22" t="s">
        <v>1</v>
      </c>
      <c r="B2" s="21"/>
      <c r="C2" s="21"/>
      <c r="D2" s="21"/>
      <c r="E2" s="21"/>
      <c r="F2" s="21"/>
      <c r="G2" s="21"/>
    </row>
    <row r="3" spans="1:7" ht="42" customHeight="1">
      <c r="A3" s="23" t="s">
        <v>2</v>
      </c>
      <c r="B3" s="24"/>
      <c r="C3" s="24"/>
      <c r="D3" s="24"/>
      <c r="E3" s="24"/>
      <c r="F3" s="24"/>
      <c r="G3" s="24"/>
    </row>
    <row r="4" spans="1:7" ht="39.950000000000003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152.1" customHeight="1">
      <c r="A5" s="4" t="s">
        <v>10</v>
      </c>
      <c r="B5" s="17" t="s">
        <v>11</v>
      </c>
      <c r="C5" s="3" t="s">
        <v>12</v>
      </c>
      <c r="D5" s="3" t="s">
        <v>13</v>
      </c>
      <c r="E5" s="3" t="s">
        <v>14</v>
      </c>
      <c r="F5" s="3" t="s">
        <v>2760</v>
      </c>
      <c r="G5" s="3" t="s">
        <v>15</v>
      </c>
    </row>
    <row r="6" spans="1:7" ht="152.1" customHeight="1">
      <c r="A6" s="6" t="s">
        <v>16</v>
      </c>
      <c r="B6" s="17" t="s">
        <v>11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</row>
    <row r="7" spans="1:7" ht="120" customHeight="1">
      <c r="A7" s="4" t="s">
        <v>22</v>
      </c>
      <c r="B7" s="17" t="s">
        <v>11</v>
      </c>
      <c r="C7" s="3" t="s">
        <v>12</v>
      </c>
      <c r="D7" s="3" t="s">
        <v>23</v>
      </c>
      <c r="E7" s="3" t="s">
        <v>24</v>
      </c>
      <c r="F7" s="3" t="s">
        <v>25</v>
      </c>
      <c r="G7" s="3" t="s">
        <v>26</v>
      </c>
    </row>
    <row r="8" spans="1:7" ht="135.94999999999999" customHeight="1">
      <c r="A8" s="6" t="s">
        <v>27</v>
      </c>
      <c r="B8" s="18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</row>
    <row r="9" spans="1:7" ht="120" customHeight="1">
      <c r="A9" s="4" t="s">
        <v>34</v>
      </c>
      <c r="B9" s="18" t="s">
        <v>28</v>
      </c>
      <c r="C9" s="3" t="s">
        <v>12</v>
      </c>
      <c r="D9" s="3" t="s">
        <v>35</v>
      </c>
      <c r="E9" s="3" t="s">
        <v>36</v>
      </c>
      <c r="F9" s="3" t="s">
        <v>37</v>
      </c>
      <c r="G9" s="3" t="s">
        <v>38</v>
      </c>
    </row>
    <row r="10" spans="1:7" ht="104.1" customHeight="1">
      <c r="A10" s="6" t="s">
        <v>39</v>
      </c>
      <c r="B10" s="17" t="s">
        <v>11</v>
      </c>
      <c r="C10" s="5" t="s">
        <v>12</v>
      </c>
      <c r="D10" s="5" t="s">
        <v>40</v>
      </c>
      <c r="E10" s="5" t="s">
        <v>41</v>
      </c>
      <c r="F10" s="5" t="s">
        <v>42</v>
      </c>
      <c r="G10" s="5" t="s">
        <v>43</v>
      </c>
    </row>
    <row r="11" spans="1:7" ht="104.1" customHeight="1">
      <c r="A11" s="4" t="s">
        <v>44</v>
      </c>
      <c r="B11" s="18" t="s">
        <v>28</v>
      </c>
      <c r="C11" s="3" t="s">
        <v>29</v>
      </c>
      <c r="D11" s="3" t="s">
        <v>45</v>
      </c>
      <c r="E11" s="3" t="s">
        <v>46</v>
      </c>
      <c r="F11" s="3" t="s">
        <v>47</v>
      </c>
      <c r="G11" s="3" t="s">
        <v>48</v>
      </c>
    </row>
    <row r="12" spans="1:7" ht="104.1" customHeight="1">
      <c r="A12" s="6" t="s">
        <v>49</v>
      </c>
      <c r="B12" s="18" t="s">
        <v>28</v>
      </c>
      <c r="C12" s="5" t="s">
        <v>50</v>
      </c>
      <c r="D12" s="5" t="s">
        <v>51</v>
      </c>
      <c r="E12" s="5" t="s">
        <v>52</v>
      </c>
      <c r="F12" s="5" t="s">
        <v>53</v>
      </c>
      <c r="G12" s="5" t="s">
        <v>54</v>
      </c>
    </row>
    <row r="13" spans="1:7" ht="135.94999999999999" customHeight="1">
      <c r="A13" s="4" t="s">
        <v>55</v>
      </c>
      <c r="B13" s="18" t="s">
        <v>28</v>
      </c>
      <c r="C13" s="3" t="s">
        <v>29</v>
      </c>
      <c r="D13" s="3" t="s">
        <v>56</v>
      </c>
      <c r="E13" s="3" t="s">
        <v>57</v>
      </c>
      <c r="F13" s="3" t="s">
        <v>58</v>
      </c>
      <c r="G13" s="3" t="s">
        <v>59</v>
      </c>
    </row>
    <row r="14" spans="1:7" ht="135.94999999999999" customHeight="1">
      <c r="A14" s="6" t="s">
        <v>60</v>
      </c>
      <c r="B14" s="18" t="s">
        <v>28</v>
      </c>
      <c r="C14" s="5" t="s">
        <v>29</v>
      </c>
      <c r="D14" s="5" t="s">
        <v>56</v>
      </c>
      <c r="E14" s="5" t="s">
        <v>61</v>
      </c>
      <c r="F14" s="5" t="s">
        <v>62</v>
      </c>
      <c r="G14" s="5" t="s">
        <v>59</v>
      </c>
    </row>
    <row r="15" spans="1:7" ht="135.94999999999999" customHeight="1">
      <c r="A15" s="4" t="s">
        <v>63</v>
      </c>
      <c r="B15" s="18" t="s">
        <v>28</v>
      </c>
      <c r="C15" s="3" t="s">
        <v>29</v>
      </c>
      <c r="D15" s="3" t="s">
        <v>64</v>
      </c>
      <c r="E15" s="3" t="s">
        <v>65</v>
      </c>
      <c r="F15" s="3" t="s">
        <v>66</v>
      </c>
      <c r="G15" s="3" t="s">
        <v>67</v>
      </c>
    </row>
    <row r="16" spans="1:7" ht="87.95" customHeight="1">
      <c r="A16" s="6" t="s">
        <v>68</v>
      </c>
      <c r="B16" s="18" t="s">
        <v>28</v>
      </c>
      <c r="C16" s="5" t="s">
        <v>12</v>
      </c>
      <c r="D16" s="5" t="s">
        <v>69</v>
      </c>
      <c r="E16" s="5" t="s">
        <v>70</v>
      </c>
      <c r="F16" s="5" t="s">
        <v>71</v>
      </c>
      <c r="G16" s="5" t="s">
        <v>72</v>
      </c>
    </row>
    <row r="17" spans="1:7" ht="104.1" customHeight="1">
      <c r="A17" s="4" t="s">
        <v>73</v>
      </c>
      <c r="B17" s="18" t="s">
        <v>28</v>
      </c>
      <c r="C17" s="3" t="s">
        <v>12</v>
      </c>
      <c r="D17" s="3" t="s">
        <v>74</v>
      </c>
      <c r="E17" s="3" t="s">
        <v>75</v>
      </c>
      <c r="F17" s="3" t="s">
        <v>76</v>
      </c>
      <c r="G17" s="3" t="s">
        <v>77</v>
      </c>
    </row>
    <row r="18" spans="1:7" ht="135.94999999999999" customHeight="1">
      <c r="A18" s="6" t="s">
        <v>78</v>
      </c>
      <c r="B18" s="18" t="s">
        <v>28</v>
      </c>
      <c r="C18" s="5" t="s">
        <v>17</v>
      </c>
      <c r="D18" s="5" t="s">
        <v>79</v>
      </c>
      <c r="E18" s="5" t="s">
        <v>80</v>
      </c>
      <c r="F18" s="5" t="s">
        <v>81</v>
      </c>
      <c r="G18" s="5" t="s">
        <v>82</v>
      </c>
    </row>
    <row r="19" spans="1:7" ht="87.95" customHeight="1">
      <c r="A19" s="4" t="s">
        <v>83</v>
      </c>
      <c r="B19" s="18" t="s">
        <v>28</v>
      </c>
      <c r="C19" s="3" t="s">
        <v>12</v>
      </c>
      <c r="D19" s="3" t="s">
        <v>84</v>
      </c>
      <c r="E19" s="3" t="s">
        <v>85</v>
      </c>
      <c r="F19" s="3" t="s">
        <v>86</v>
      </c>
      <c r="G19" s="3" t="s">
        <v>87</v>
      </c>
    </row>
    <row r="20" spans="1:7" ht="104.1" customHeight="1">
      <c r="A20" s="6" t="s">
        <v>88</v>
      </c>
      <c r="B20" s="18" t="s">
        <v>28</v>
      </c>
      <c r="C20" s="5" t="s">
        <v>12</v>
      </c>
      <c r="D20" s="5" t="s">
        <v>89</v>
      </c>
      <c r="E20" s="5" t="s">
        <v>90</v>
      </c>
      <c r="F20" s="5" t="s">
        <v>91</v>
      </c>
      <c r="G20" s="5" t="s">
        <v>67</v>
      </c>
    </row>
    <row r="21" spans="1:7" ht="104.1" customHeight="1">
      <c r="A21" s="4" t="s">
        <v>92</v>
      </c>
      <c r="B21" s="18" t="s">
        <v>28</v>
      </c>
      <c r="C21" s="3" t="s">
        <v>12</v>
      </c>
      <c r="D21" s="3" t="s">
        <v>93</v>
      </c>
      <c r="E21" s="3" t="s">
        <v>94</v>
      </c>
      <c r="F21" s="3" t="s">
        <v>95</v>
      </c>
      <c r="G21" s="3" t="s">
        <v>96</v>
      </c>
    </row>
    <row r="22" spans="1:7" ht="120" customHeight="1">
      <c r="A22" s="6" t="s">
        <v>97</v>
      </c>
      <c r="B22" s="19" t="s">
        <v>98</v>
      </c>
      <c r="C22" s="5" t="s">
        <v>12</v>
      </c>
      <c r="D22" s="5" t="s">
        <v>99</v>
      </c>
      <c r="E22" s="5" t="s">
        <v>100</v>
      </c>
      <c r="F22" s="5" t="s">
        <v>101</v>
      </c>
      <c r="G22" s="5" t="s">
        <v>102</v>
      </c>
    </row>
    <row r="23" spans="1:7" ht="104.1" customHeight="1">
      <c r="A23" s="4" t="s">
        <v>103</v>
      </c>
      <c r="B23" s="19" t="s">
        <v>98</v>
      </c>
      <c r="C23" s="3" t="s">
        <v>12</v>
      </c>
      <c r="D23" s="3" t="s">
        <v>104</v>
      </c>
      <c r="E23" s="3" t="s">
        <v>105</v>
      </c>
      <c r="F23" s="3" t="s">
        <v>106</v>
      </c>
      <c r="G23" s="3" t="s">
        <v>107</v>
      </c>
    </row>
    <row r="24" spans="1:7" ht="120" customHeight="1">
      <c r="A24" s="6" t="s">
        <v>108</v>
      </c>
      <c r="B24" s="19" t="s">
        <v>98</v>
      </c>
      <c r="C24" s="5" t="s">
        <v>12</v>
      </c>
      <c r="D24" s="5" t="s">
        <v>109</v>
      </c>
      <c r="E24" s="5" t="s">
        <v>110</v>
      </c>
      <c r="F24" s="5" t="s">
        <v>111</v>
      </c>
      <c r="G24" s="5" t="s">
        <v>112</v>
      </c>
    </row>
    <row r="25" spans="1:7" ht="87.95" customHeight="1">
      <c r="A25" s="4" t="s">
        <v>113</v>
      </c>
      <c r="B25" s="19" t="s">
        <v>98</v>
      </c>
      <c r="C25" s="3" t="s">
        <v>12</v>
      </c>
      <c r="D25" s="3" t="s">
        <v>114</v>
      </c>
      <c r="E25" s="3" t="s">
        <v>115</v>
      </c>
      <c r="F25" s="3" t="s">
        <v>116</v>
      </c>
      <c r="G25" s="3" t="s">
        <v>117</v>
      </c>
    </row>
    <row r="26" spans="1:7" ht="87.95" customHeight="1">
      <c r="A26" s="6" t="s">
        <v>118</v>
      </c>
      <c r="B26" s="19" t="s">
        <v>98</v>
      </c>
      <c r="C26" s="5" t="s">
        <v>29</v>
      </c>
      <c r="D26" s="5" t="s">
        <v>119</v>
      </c>
      <c r="E26" s="5" t="s">
        <v>120</v>
      </c>
      <c r="F26" s="5" t="s">
        <v>121</v>
      </c>
      <c r="G26" s="5" t="s">
        <v>21</v>
      </c>
    </row>
    <row r="27" spans="1:7" ht="104.1" customHeight="1">
      <c r="A27" s="4" t="s">
        <v>122</v>
      </c>
      <c r="B27" s="19" t="s">
        <v>98</v>
      </c>
      <c r="C27" s="3" t="s">
        <v>29</v>
      </c>
      <c r="D27" s="3" t="s">
        <v>123</v>
      </c>
      <c r="E27" s="3" t="s">
        <v>124</v>
      </c>
      <c r="F27" s="3" t="s">
        <v>125</v>
      </c>
      <c r="G27" s="3" t="s">
        <v>126</v>
      </c>
    </row>
    <row r="28" spans="1:7" ht="120" customHeight="1">
      <c r="A28" s="6" t="s">
        <v>127</v>
      </c>
      <c r="B28" s="19" t="s">
        <v>98</v>
      </c>
      <c r="C28" s="5" t="s">
        <v>12</v>
      </c>
      <c r="D28" s="5" t="s">
        <v>128</v>
      </c>
      <c r="E28" s="5" t="s">
        <v>129</v>
      </c>
      <c r="F28" s="5" t="s">
        <v>130</v>
      </c>
      <c r="G28" s="5" t="s">
        <v>131</v>
      </c>
    </row>
    <row r="29" spans="1:7" ht="120" customHeight="1">
      <c r="A29" s="4" t="s">
        <v>132</v>
      </c>
      <c r="B29" s="19" t="s">
        <v>98</v>
      </c>
      <c r="C29" s="3" t="s">
        <v>29</v>
      </c>
      <c r="D29" s="3" t="s">
        <v>133</v>
      </c>
      <c r="E29" s="3" t="s">
        <v>134</v>
      </c>
      <c r="F29" s="3" t="s">
        <v>135</v>
      </c>
      <c r="G29" s="3" t="s">
        <v>136</v>
      </c>
    </row>
  </sheetData>
  <mergeCells count="3">
    <mergeCell ref="A1:G1"/>
    <mergeCell ref="A2:G2"/>
    <mergeCell ref="A3:G3"/>
  </mergeCells>
  <conditionalFormatting sqref="B5:B29">
    <cfRule type="containsText" dxfId="5" priority="1" operator="containsText" text="Высокий"/>
    <cfRule type="containsText" dxfId="4" priority="2" operator="containsText" text="Средний"/>
    <cfRule type="containsText" dxfId="3" priority="3" operator="containsText" text="Низкий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38" customWidth="1"/>
    <col min="2" max="2" width="12" customWidth="1"/>
    <col min="3" max="3" width="38" customWidth="1"/>
    <col min="4" max="4" width="48" customWidth="1"/>
    <col min="5" max="5" width="23" customWidth="1"/>
    <col min="6" max="6" width="42" customWidth="1"/>
    <col min="7" max="7" width="40" customWidth="1"/>
  </cols>
  <sheetData>
    <row r="1" spans="1:7" ht="33.950000000000003" customHeight="1">
      <c r="A1" s="20" t="s">
        <v>137</v>
      </c>
      <c r="B1" s="21"/>
      <c r="C1" s="21"/>
      <c r="D1" s="21"/>
      <c r="E1" s="21"/>
      <c r="F1" s="21"/>
      <c r="G1" s="21"/>
    </row>
    <row r="2" spans="1:7" ht="27" customHeight="1">
      <c r="A2" s="22" t="s">
        <v>138</v>
      </c>
      <c r="B2" s="21"/>
      <c r="C2" s="21"/>
      <c r="D2" s="21"/>
      <c r="E2" s="21"/>
      <c r="F2" s="21"/>
      <c r="G2" s="21"/>
    </row>
    <row r="3" spans="1:7" ht="42" customHeight="1">
      <c r="A3" s="23" t="s">
        <v>139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 t="s">
        <v>145</v>
      </c>
      <c r="G5" s="2" t="s">
        <v>146</v>
      </c>
    </row>
    <row r="6" spans="1:7" ht="57.95" customHeight="1">
      <c r="A6" s="3" t="s">
        <v>147</v>
      </c>
      <c r="B6" s="9">
        <v>200</v>
      </c>
      <c r="C6" s="3" t="s">
        <v>147</v>
      </c>
      <c r="D6" s="3" t="s">
        <v>148</v>
      </c>
      <c r="E6" s="3" t="s">
        <v>149</v>
      </c>
      <c r="F6" s="3" t="s">
        <v>150</v>
      </c>
      <c r="G6" s="3" t="s">
        <v>151</v>
      </c>
    </row>
    <row r="7" spans="1:7" ht="57.95" customHeight="1">
      <c r="A7" s="5" t="s">
        <v>152</v>
      </c>
      <c r="B7" s="10">
        <v>200</v>
      </c>
      <c r="C7" s="5" t="s">
        <v>152</v>
      </c>
      <c r="D7" s="5" t="s">
        <v>153</v>
      </c>
      <c r="E7" s="5" t="s">
        <v>149</v>
      </c>
      <c r="F7" s="5" t="s">
        <v>150</v>
      </c>
      <c r="G7" s="5" t="s">
        <v>154</v>
      </c>
    </row>
    <row r="8" spans="1:7" ht="57.95" customHeight="1">
      <c r="A8" s="3" t="s">
        <v>155</v>
      </c>
      <c r="B8" s="9">
        <v>200</v>
      </c>
      <c r="C8" s="3" t="s">
        <v>155</v>
      </c>
      <c r="D8" s="3" t="s">
        <v>156</v>
      </c>
      <c r="E8" s="3" t="s">
        <v>149</v>
      </c>
      <c r="F8" s="3" t="s">
        <v>150</v>
      </c>
      <c r="G8" s="3" t="s">
        <v>157</v>
      </c>
    </row>
    <row r="9" spans="1:7" ht="57.95" customHeight="1">
      <c r="A9" s="5" t="s">
        <v>158</v>
      </c>
      <c r="B9" s="10">
        <v>200</v>
      </c>
      <c r="C9" s="5" t="s">
        <v>158</v>
      </c>
      <c r="D9" s="5" t="s">
        <v>159</v>
      </c>
      <c r="E9" s="5" t="s">
        <v>149</v>
      </c>
      <c r="F9" s="5" t="s">
        <v>150</v>
      </c>
      <c r="G9" s="5" t="s">
        <v>160</v>
      </c>
    </row>
    <row r="10" spans="1:7" ht="57.95" customHeight="1">
      <c r="A10" s="3" t="s">
        <v>161</v>
      </c>
      <c r="B10" s="9">
        <v>200</v>
      </c>
      <c r="C10" s="3" t="s">
        <v>161</v>
      </c>
      <c r="D10" s="3" t="s">
        <v>162</v>
      </c>
      <c r="E10" s="3" t="s">
        <v>149</v>
      </c>
      <c r="F10" s="3" t="s">
        <v>150</v>
      </c>
      <c r="G10" s="3" t="s">
        <v>163</v>
      </c>
    </row>
    <row r="11" spans="1:7" ht="57.95" customHeight="1">
      <c r="A11" s="5" t="s">
        <v>164</v>
      </c>
      <c r="B11" s="10">
        <v>200</v>
      </c>
      <c r="C11" s="5" t="s">
        <v>164</v>
      </c>
      <c r="D11" s="5" t="s">
        <v>165</v>
      </c>
      <c r="E11" s="5" t="s">
        <v>149</v>
      </c>
      <c r="F11" s="5" t="s">
        <v>150</v>
      </c>
      <c r="G11" s="5" t="s">
        <v>166</v>
      </c>
    </row>
    <row r="12" spans="1:7" ht="57.95" customHeight="1">
      <c r="A12" s="3" t="s">
        <v>167</v>
      </c>
      <c r="B12" s="9">
        <v>200</v>
      </c>
      <c r="C12" s="3" t="s">
        <v>167</v>
      </c>
      <c r="D12" s="3" t="s">
        <v>168</v>
      </c>
      <c r="E12" s="3" t="s">
        <v>149</v>
      </c>
      <c r="F12" s="3" t="s">
        <v>150</v>
      </c>
      <c r="G12" s="3" t="s">
        <v>169</v>
      </c>
    </row>
    <row r="13" spans="1:7" ht="57.95" customHeight="1">
      <c r="A13" s="5" t="s">
        <v>170</v>
      </c>
      <c r="B13" s="10">
        <v>200</v>
      </c>
      <c r="C13" s="5" t="s">
        <v>170</v>
      </c>
      <c r="D13" s="5" t="s">
        <v>171</v>
      </c>
      <c r="E13" s="5" t="s">
        <v>149</v>
      </c>
      <c r="F13" s="5" t="s">
        <v>150</v>
      </c>
      <c r="G13" s="5" t="s">
        <v>172</v>
      </c>
    </row>
    <row r="14" spans="1:7" ht="57.95" customHeight="1">
      <c r="A14" s="3" t="s">
        <v>173</v>
      </c>
      <c r="B14" s="9">
        <v>200</v>
      </c>
      <c r="C14" s="3" t="s">
        <v>173</v>
      </c>
      <c r="D14" s="3" t="s">
        <v>174</v>
      </c>
      <c r="E14" s="3" t="s">
        <v>149</v>
      </c>
      <c r="F14" s="3" t="s">
        <v>150</v>
      </c>
      <c r="G14" s="3" t="s">
        <v>175</v>
      </c>
    </row>
    <row r="15" spans="1:7" ht="57.95" customHeight="1">
      <c r="A15" s="5" t="s">
        <v>176</v>
      </c>
      <c r="B15" s="10">
        <v>200</v>
      </c>
      <c r="C15" s="5" t="s">
        <v>176</v>
      </c>
      <c r="D15" s="5" t="s">
        <v>177</v>
      </c>
      <c r="E15" s="5" t="s">
        <v>149</v>
      </c>
      <c r="F15" s="5" t="s">
        <v>150</v>
      </c>
      <c r="G15" s="5" t="s">
        <v>178</v>
      </c>
    </row>
    <row r="16" spans="1:7" ht="57.95" customHeight="1">
      <c r="A16" s="3" t="s">
        <v>179</v>
      </c>
      <c r="B16" s="9">
        <v>200</v>
      </c>
      <c r="C16" s="3" t="s">
        <v>179</v>
      </c>
      <c r="D16" s="3" t="s">
        <v>180</v>
      </c>
      <c r="E16" s="3" t="s">
        <v>149</v>
      </c>
      <c r="F16" s="3" t="s">
        <v>150</v>
      </c>
      <c r="G16" s="3" t="s">
        <v>181</v>
      </c>
    </row>
    <row r="17" spans="1:7" ht="57.95" customHeight="1">
      <c r="A17" s="5" t="s">
        <v>182</v>
      </c>
      <c r="B17" s="10">
        <v>200</v>
      </c>
      <c r="C17" s="5" t="s">
        <v>182</v>
      </c>
      <c r="D17" s="5" t="s">
        <v>183</v>
      </c>
      <c r="E17" s="5" t="s">
        <v>149</v>
      </c>
      <c r="F17" s="5" t="s">
        <v>150</v>
      </c>
      <c r="G17" s="5" t="s">
        <v>184</v>
      </c>
    </row>
    <row r="18" spans="1:7" ht="57.95" customHeight="1">
      <c r="A18" s="3" t="s">
        <v>185</v>
      </c>
      <c r="B18" s="9">
        <v>200</v>
      </c>
      <c r="C18" s="3" t="s">
        <v>185</v>
      </c>
      <c r="D18" s="3" t="s">
        <v>186</v>
      </c>
      <c r="E18" s="3" t="s">
        <v>149</v>
      </c>
      <c r="F18" s="3" t="s">
        <v>150</v>
      </c>
      <c r="G18" s="3" t="s">
        <v>187</v>
      </c>
    </row>
    <row r="19" spans="1:7" ht="57.95" customHeight="1">
      <c r="A19" s="5" t="s">
        <v>188</v>
      </c>
      <c r="B19" s="10">
        <v>200</v>
      </c>
      <c r="C19" s="5" t="s">
        <v>188</v>
      </c>
      <c r="D19" s="5" t="s">
        <v>189</v>
      </c>
      <c r="E19" s="5" t="s">
        <v>149</v>
      </c>
      <c r="F19" s="5" t="s">
        <v>150</v>
      </c>
      <c r="G19" s="5" t="s">
        <v>190</v>
      </c>
    </row>
    <row r="20" spans="1:7" ht="57.95" customHeight="1">
      <c r="A20" s="3" t="s">
        <v>191</v>
      </c>
      <c r="B20" s="9">
        <v>200</v>
      </c>
      <c r="C20" s="3" t="s">
        <v>191</v>
      </c>
      <c r="D20" s="3" t="s">
        <v>192</v>
      </c>
      <c r="E20" s="3" t="s">
        <v>149</v>
      </c>
      <c r="F20" s="3" t="s">
        <v>150</v>
      </c>
      <c r="G20" s="3" t="s">
        <v>193</v>
      </c>
    </row>
    <row r="21" spans="1:7" ht="57.95" customHeight="1">
      <c r="A21" s="5" t="s">
        <v>194</v>
      </c>
      <c r="B21" s="10">
        <v>200</v>
      </c>
      <c r="C21" s="5" t="s">
        <v>194</v>
      </c>
      <c r="D21" s="5" t="s">
        <v>195</v>
      </c>
      <c r="E21" s="5" t="s">
        <v>149</v>
      </c>
      <c r="F21" s="5" t="s">
        <v>150</v>
      </c>
      <c r="G21" s="5" t="s">
        <v>196</v>
      </c>
    </row>
    <row r="22" spans="1:7" ht="57.95" customHeight="1">
      <c r="A22" s="3" t="s">
        <v>197</v>
      </c>
      <c r="B22" s="9">
        <v>200</v>
      </c>
      <c r="C22" s="3" t="s">
        <v>197</v>
      </c>
      <c r="D22" s="3" t="s">
        <v>198</v>
      </c>
      <c r="E22" s="3" t="s">
        <v>149</v>
      </c>
      <c r="F22" s="3" t="s">
        <v>150</v>
      </c>
      <c r="G22" s="3" t="s">
        <v>199</v>
      </c>
    </row>
    <row r="23" spans="1:7" ht="57.95" customHeight="1">
      <c r="A23" s="5" t="s">
        <v>200</v>
      </c>
      <c r="B23" s="10">
        <v>200</v>
      </c>
      <c r="C23" s="5" t="s">
        <v>200</v>
      </c>
      <c r="D23" s="5" t="s">
        <v>201</v>
      </c>
      <c r="E23" s="5" t="s">
        <v>149</v>
      </c>
      <c r="F23" s="5" t="s">
        <v>150</v>
      </c>
      <c r="G23" s="5" t="s">
        <v>202</v>
      </c>
    </row>
    <row r="24" spans="1:7" ht="57.95" customHeight="1">
      <c r="A24" s="3" t="s">
        <v>203</v>
      </c>
      <c r="B24" s="9">
        <v>200</v>
      </c>
      <c r="C24" s="3" t="s">
        <v>203</v>
      </c>
      <c r="D24" s="3" t="s">
        <v>204</v>
      </c>
      <c r="E24" s="3" t="s">
        <v>149</v>
      </c>
      <c r="F24" s="3" t="s">
        <v>150</v>
      </c>
      <c r="G24" s="3" t="s">
        <v>205</v>
      </c>
    </row>
    <row r="25" spans="1:7" ht="57.95" customHeight="1">
      <c r="A25" s="5" t="s">
        <v>206</v>
      </c>
      <c r="B25" s="10">
        <v>200</v>
      </c>
      <c r="C25" s="5" t="s">
        <v>206</v>
      </c>
      <c r="D25" s="5" t="s">
        <v>207</v>
      </c>
      <c r="E25" s="5" t="s">
        <v>149</v>
      </c>
      <c r="F25" s="5" t="s">
        <v>150</v>
      </c>
      <c r="G25" s="5" t="s">
        <v>208</v>
      </c>
    </row>
    <row r="26" spans="1:7" ht="57.95" customHeight="1">
      <c r="A26" s="3" t="s">
        <v>209</v>
      </c>
      <c r="B26" s="9">
        <v>200</v>
      </c>
      <c r="C26" s="3" t="s">
        <v>209</v>
      </c>
      <c r="D26" s="3" t="s">
        <v>210</v>
      </c>
      <c r="E26" s="3" t="s">
        <v>149</v>
      </c>
      <c r="F26" s="3" t="s">
        <v>150</v>
      </c>
      <c r="G26" s="3" t="s">
        <v>211</v>
      </c>
    </row>
    <row r="27" spans="1:7" ht="57.95" customHeight="1">
      <c r="A27" s="5" t="s">
        <v>212</v>
      </c>
      <c r="B27" s="10">
        <v>200</v>
      </c>
      <c r="C27" s="5" t="s">
        <v>212</v>
      </c>
      <c r="D27" s="5" t="s">
        <v>213</v>
      </c>
      <c r="E27" s="5" t="s">
        <v>149</v>
      </c>
      <c r="F27" s="5" t="s">
        <v>150</v>
      </c>
      <c r="G27" s="5" t="s">
        <v>214</v>
      </c>
    </row>
    <row r="28" spans="1:7" ht="57.95" customHeight="1">
      <c r="A28" s="3" t="s">
        <v>215</v>
      </c>
      <c r="B28" s="9">
        <v>200</v>
      </c>
      <c r="C28" s="3" t="s">
        <v>215</v>
      </c>
      <c r="D28" s="3" t="s">
        <v>216</v>
      </c>
      <c r="E28" s="3" t="s">
        <v>149</v>
      </c>
      <c r="F28" s="3" t="s">
        <v>150</v>
      </c>
      <c r="G28" s="3" t="s">
        <v>217</v>
      </c>
    </row>
    <row r="29" spans="1:7" ht="57.95" customHeight="1">
      <c r="A29" s="5" t="s">
        <v>218</v>
      </c>
      <c r="B29" s="10">
        <v>200</v>
      </c>
      <c r="C29" s="5" t="s">
        <v>218</v>
      </c>
      <c r="D29" s="5" t="s">
        <v>219</v>
      </c>
      <c r="E29" s="5" t="s">
        <v>149</v>
      </c>
      <c r="F29" s="5" t="s">
        <v>150</v>
      </c>
      <c r="G29" s="5" t="s">
        <v>220</v>
      </c>
    </row>
    <row r="30" spans="1:7" ht="57.95" customHeight="1">
      <c r="A30" s="3" t="s">
        <v>221</v>
      </c>
      <c r="B30" s="9">
        <v>200</v>
      </c>
      <c r="C30" s="3" t="s">
        <v>221</v>
      </c>
      <c r="D30" s="3" t="s">
        <v>222</v>
      </c>
      <c r="E30" s="3" t="s">
        <v>149</v>
      </c>
      <c r="F30" s="3" t="s">
        <v>150</v>
      </c>
      <c r="G30" s="3" t="s">
        <v>223</v>
      </c>
    </row>
    <row r="31" spans="1:7" ht="57.95" customHeight="1">
      <c r="A31" s="5" t="s">
        <v>224</v>
      </c>
      <c r="B31" s="10">
        <v>200</v>
      </c>
      <c r="C31" s="5" t="s">
        <v>224</v>
      </c>
      <c r="D31" s="5" t="s">
        <v>225</v>
      </c>
      <c r="E31" s="5" t="s">
        <v>149</v>
      </c>
      <c r="F31" s="5" t="s">
        <v>150</v>
      </c>
      <c r="G31" s="5" t="s">
        <v>226</v>
      </c>
    </row>
    <row r="32" spans="1:7" ht="57.95" customHeight="1">
      <c r="A32" s="3" t="s">
        <v>227</v>
      </c>
      <c r="B32" s="9">
        <v>200</v>
      </c>
      <c r="C32" s="3" t="s">
        <v>227</v>
      </c>
      <c r="D32" s="3" t="s">
        <v>228</v>
      </c>
      <c r="E32" s="3" t="s">
        <v>149</v>
      </c>
      <c r="F32" s="3" t="s">
        <v>150</v>
      </c>
      <c r="G32" s="3" t="s">
        <v>229</v>
      </c>
    </row>
    <row r="33" spans="1:7" ht="57.95" customHeight="1">
      <c r="A33" s="5" t="s">
        <v>230</v>
      </c>
      <c r="B33" s="10">
        <v>200</v>
      </c>
      <c r="C33" s="5" t="s">
        <v>230</v>
      </c>
      <c r="D33" s="5" t="s">
        <v>231</v>
      </c>
      <c r="E33" s="5" t="s">
        <v>149</v>
      </c>
      <c r="F33" s="5" t="s">
        <v>150</v>
      </c>
      <c r="G33" s="5" t="s">
        <v>232</v>
      </c>
    </row>
    <row r="34" spans="1:7" ht="57.95" customHeight="1">
      <c r="A34" s="3" t="s">
        <v>233</v>
      </c>
      <c r="B34" s="9">
        <v>200</v>
      </c>
      <c r="C34" s="3" t="s">
        <v>233</v>
      </c>
      <c r="D34" s="3" t="s">
        <v>234</v>
      </c>
      <c r="E34" s="3" t="s">
        <v>149</v>
      </c>
      <c r="F34" s="3" t="s">
        <v>150</v>
      </c>
      <c r="G34" s="3" t="s">
        <v>235</v>
      </c>
    </row>
    <row r="35" spans="1:7" ht="57.95" customHeight="1">
      <c r="A35" s="5" t="s">
        <v>236</v>
      </c>
      <c r="B35" s="10">
        <v>200</v>
      </c>
      <c r="C35" s="5" t="s">
        <v>236</v>
      </c>
      <c r="D35" s="5" t="s">
        <v>237</v>
      </c>
      <c r="E35" s="5" t="s">
        <v>149</v>
      </c>
      <c r="F35" s="5" t="s">
        <v>150</v>
      </c>
      <c r="G35" s="5" t="s">
        <v>238</v>
      </c>
    </row>
    <row r="36" spans="1:7" ht="71.650000000000006" customHeight="1">
      <c r="A36" s="3" t="s">
        <v>239</v>
      </c>
      <c r="B36" s="9">
        <v>200</v>
      </c>
      <c r="C36" s="3" t="s">
        <v>239</v>
      </c>
      <c r="D36" s="3" t="s">
        <v>240</v>
      </c>
      <c r="E36" s="3" t="s">
        <v>149</v>
      </c>
      <c r="F36" s="3" t="s">
        <v>150</v>
      </c>
      <c r="G36" s="3" t="s">
        <v>241</v>
      </c>
    </row>
    <row r="37" spans="1:7" ht="57.95" customHeight="1">
      <c r="A37" s="5" t="s">
        <v>242</v>
      </c>
      <c r="B37" s="10">
        <v>200</v>
      </c>
      <c r="C37" s="5" t="s">
        <v>242</v>
      </c>
      <c r="D37" s="5" t="s">
        <v>243</v>
      </c>
      <c r="E37" s="5" t="s">
        <v>149</v>
      </c>
      <c r="F37" s="5" t="s">
        <v>150</v>
      </c>
      <c r="G37" s="5" t="s">
        <v>244</v>
      </c>
    </row>
    <row r="38" spans="1:7" ht="57.95" customHeight="1">
      <c r="A38" s="3" t="s">
        <v>245</v>
      </c>
      <c r="B38" s="9">
        <v>200</v>
      </c>
      <c r="C38" s="3" t="s">
        <v>245</v>
      </c>
      <c r="D38" s="3" t="s">
        <v>246</v>
      </c>
      <c r="E38" s="3" t="s">
        <v>149</v>
      </c>
      <c r="F38" s="3" t="s">
        <v>150</v>
      </c>
      <c r="G38" s="3" t="s">
        <v>247</v>
      </c>
    </row>
    <row r="39" spans="1:7" ht="57.95" customHeight="1">
      <c r="A39" s="5" t="s">
        <v>248</v>
      </c>
      <c r="B39" s="10">
        <v>200</v>
      </c>
      <c r="C39" s="5" t="s">
        <v>248</v>
      </c>
      <c r="D39" s="5" t="s">
        <v>249</v>
      </c>
      <c r="E39" s="5" t="s">
        <v>149</v>
      </c>
      <c r="F39" s="5" t="s">
        <v>150</v>
      </c>
      <c r="G39" s="5" t="s">
        <v>250</v>
      </c>
    </row>
    <row r="40" spans="1:7" ht="57.95" customHeight="1">
      <c r="A40" s="3" t="s">
        <v>251</v>
      </c>
      <c r="B40" s="9">
        <v>200</v>
      </c>
      <c r="C40" s="3" t="s">
        <v>251</v>
      </c>
      <c r="D40" s="3" t="s">
        <v>252</v>
      </c>
      <c r="E40" s="3" t="s">
        <v>149</v>
      </c>
      <c r="F40" s="3" t="s">
        <v>150</v>
      </c>
      <c r="G40" s="3" t="s">
        <v>253</v>
      </c>
    </row>
    <row r="41" spans="1:7" ht="57.95" customHeight="1">
      <c r="A41" s="5" t="s">
        <v>254</v>
      </c>
      <c r="B41" s="10">
        <v>200</v>
      </c>
      <c r="C41" s="5" t="s">
        <v>254</v>
      </c>
      <c r="D41" s="5" t="s">
        <v>255</v>
      </c>
      <c r="E41" s="5" t="s">
        <v>149</v>
      </c>
      <c r="F41" s="5" t="s">
        <v>150</v>
      </c>
      <c r="G41" s="5" t="s">
        <v>256</v>
      </c>
    </row>
    <row r="42" spans="1:7" ht="57.95" customHeight="1">
      <c r="A42" s="3" t="s">
        <v>257</v>
      </c>
      <c r="B42" s="9">
        <v>200</v>
      </c>
      <c r="C42" s="3" t="s">
        <v>257</v>
      </c>
      <c r="D42" s="3" t="s">
        <v>258</v>
      </c>
      <c r="E42" s="3" t="s">
        <v>149</v>
      </c>
      <c r="F42" s="3" t="s">
        <v>150</v>
      </c>
      <c r="G42" s="3" t="s">
        <v>259</v>
      </c>
    </row>
    <row r="43" spans="1:7" ht="57.95" customHeight="1">
      <c r="A43" s="5" t="s">
        <v>260</v>
      </c>
      <c r="B43" s="10">
        <v>200</v>
      </c>
      <c r="C43" s="5" t="s">
        <v>260</v>
      </c>
      <c r="D43" s="5" t="s">
        <v>261</v>
      </c>
      <c r="E43" s="5" t="s">
        <v>149</v>
      </c>
      <c r="F43" s="5" t="s">
        <v>150</v>
      </c>
      <c r="G43" s="5" t="s">
        <v>262</v>
      </c>
    </row>
    <row r="44" spans="1:7" ht="57.95" customHeight="1">
      <c r="A44" s="3" t="s">
        <v>263</v>
      </c>
      <c r="B44" s="9">
        <v>200</v>
      </c>
      <c r="C44" s="3" t="s">
        <v>263</v>
      </c>
      <c r="D44" s="3" t="s">
        <v>264</v>
      </c>
      <c r="E44" s="3" t="s">
        <v>149</v>
      </c>
      <c r="F44" s="3" t="s">
        <v>150</v>
      </c>
      <c r="G44" s="3" t="s">
        <v>265</v>
      </c>
    </row>
    <row r="45" spans="1:7" ht="57.95" customHeight="1">
      <c r="A45" s="5" t="s">
        <v>266</v>
      </c>
      <c r="B45" s="10">
        <v>200</v>
      </c>
      <c r="C45" s="5" t="s">
        <v>266</v>
      </c>
      <c r="D45" s="5" t="s">
        <v>267</v>
      </c>
      <c r="E45" s="5" t="s">
        <v>149</v>
      </c>
      <c r="F45" s="5" t="s">
        <v>150</v>
      </c>
      <c r="G45" s="5" t="s">
        <v>268</v>
      </c>
    </row>
    <row r="46" spans="1:7" ht="57.95" customHeight="1">
      <c r="A46" s="3" t="s">
        <v>269</v>
      </c>
      <c r="B46" s="9">
        <v>200</v>
      </c>
      <c r="C46" s="3" t="s">
        <v>269</v>
      </c>
      <c r="D46" s="3" t="s">
        <v>270</v>
      </c>
      <c r="E46" s="3" t="s">
        <v>149</v>
      </c>
      <c r="F46" s="3" t="s">
        <v>150</v>
      </c>
      <c r="G46" s="3" t="s">
        <v>271</v>
      </c>
    </row>
    <row r="47" spans="1:7" ht="57.95" customHeight="1">
      <c r="A47" s="5" t="s">
        <v>272</v>
      </c>
      <c r="B47" s="10">
        <v>200</v>
      </c>
      <c r="C47" s="5" t="s">
        <v>272</v>
      </c>
      <c r="D47" s="5" t="s">
        <v>273</v>
      </c>
      <c r="E47" s="5" t="s">
        <v>149</v>
      </c>
      <c r="F47" s="5" t="s">
        <v>150</v>
      </c>
      <c r="G47" s="5" t="s">
        <v>274</v>
      </c>
    </row>
    <row r="48" spans="1:7" ht="57.95" customHeight="1">
      <c r="A48" s="3" t="s">
        <v>275</v>
      </c>
      <c r="B48" s="9">
        <v>200</v>
      </c>
      <c r="C48" s="3" t="s">
        <v>275</v>
      </c>
      <c r="D48" s="3" t="s">
        <v>276</v>
      </c>
      <c r="E48" s="3" t="s">
        <v>149</v>
      </c>
      <c r="F48" s="3" t="s">
        <v>150</v>
      </c>
      <c r="G48" s="3" t="s">
        <v>277</v>
      </c>
    </row>
    <row r="49" spans="1:7" ht="57.95" customHeight="1">
      <c r="A49" s="5" t="s">
        <v>278</v>
      </c>
      <c r="B49" s="10">
        <v>200</v>
      </c>
      <c r="C49" s="5" t="s">
        <v>278</v>
      </c>
      <c r="D49" s="5" t="s">
        <v>279</v>
      </c>
      <c r="E49" s="5" t="s">
        <v>149</v>
      </c>
      <c r="F49" s="5" t="s">
        <v>150</v>
      </c>
      <c r="G49" s="5" t="s">
        <v>280</v>
      </c>
    </row>
    <row r="50" spans="1:7" ht="57.95" customHeight="1">
      <c r="A50" s="3" t="s">
        <v>281</v>
      </c>
      <c r="B50" s="9">
        <v>200</v>
      </c>
      <c r="C50" s="3" t="s">
        <v>281</v>
      </c>
      <c r="D50" s="3" t="s">
        <v>282</v>
      </c>
      <c r="E50" s="3" t="s">
        <v>149</v>
      </c>
      <c r="F50" s="3" t="s">
        <v>150</v>
      </c>
      <c r="G50" s="3" t="s">
        <v>283</v>
      </c>
    </row>
    <row r="51" spans="1:7" ht="57.95" customHeight="1">
      <c r="A51" s="5" t="s">
        <v>284</v>
      </c>
      <c r="B51" s="10">
        <v>200</v>
      </c>
      <c r="C51" s="5" t="s">
        <v>284</v>
      </c>
      <c r="D51" s="5" t="s">
        <v>285</v>
      </c>
      <c r="E51" s="5" t="s">
        <v>149</v>
      </c>
      <c r="F51" s="5" t="s">
        <v>150</v>
      </c>
      <c r="G51" s="5" t="s">
        <v>286</v>
      </c>
    </row>
    <row r="52" spans="1:7" ht="57.95" customHeight="1">
      <c r="A52" s="3" t="s">
        <v>287</v>
      </c>
      <c r="B52" s="9">
        <v>200</v>
      </c>
      <c r="C52" s="3" t="s">
        <v>287</v>
      </c>
      <c r="D52" s="3" t="s">
        <v>288</v>
      </c>
      <c r="E52" s="3" t="s">
        <v>149</v>
      </c>
      <c r="F52" s="3" t="s">
        <v>150</v>
      </c>
      <c r="G52" s="3" t="s">
        <v>289</v>
      </c>
    </row>
    <row r="53" spans="1:7" ht="57.95" customHeight="1">
      <c r="A53" s="5" t="s">
        <v>290</v>
      </c>
      <c r="B53" s="10">
        <v>200</v>
      </c>
      <c r="C53" s="5" t="s">
        <v>290</v>
      </c>
      <c r="D53" s="5" t="s">
        <v>291</v>
      </c>
      <c r="E53" s="5" t="s">
        <v>149</v>
      </c>
      <c r="F53" s="5" t="s">
        <v>150</v>
      </c>
      <c r="G53" s="5" t="s">
        <v>292</v>
      </c>
    </row>
    <row r="54" spans="1:7" ht="57.95" customHeight="1">
      <c r="A54" s="3" t="s">
        <v>293</v>
      </c>
      <c r="B54" s="9">
        <v>200</v>
      </c>
      <c r="C54" s="3" t="s">
        <v>293</v>
      </c>
      <c r="D54" s="3" t="s">
        <v>294</v>
      </c>
      <c r="E54" s="3" t="s">
        <v>149</v>
      </c>
      <c r="F54" s="3" t="s">
        <v>150</v>
      </c>
      <c r="G54" s="3" t="s">
        <v>295</v>
      </c>
    </row>
    <row r="55" spans="1:7" ht="57.95" customHeight="1">
      <c r="A55" s="5" t="s">
        <v>296</v>
      </c>
      <c r="B55" s="10">
        <v>200</v>
      </c>
      <c r="C55" s="5" t="s">
        <v>296</v>
      </c>
      <c r="D55" s="5" t="s">
        <v>297</v>
      </c>
      <c r="E55" s="5" t="s">
        <v>149</v>
      </c>
      <c r="F55" s="5" t="s">
        <v>150</v>
      </c>
      <c r="G55" s="5" t="s">
        <v>298</v>
      </c>
    </row>
    <row r="56" spans="1:7" ht="57.95" customHeight="1">
      <c r="A56" s="3" t="s">
        <v>299</v>
      </c>
      <c r="B56" s="9">
        <v>200</v>
      </c>
      <c r="C56" s="3" t="s">
        <v>299</v>
      </c>
      <c r="D56" s="3" t="s">
        <v>300</v>
      </c>
      <c r="E56" s="3" t="s">
        <v>149</v>
      </c>
      <c r="F56" s="3" t="s">
        <v>150</v>
      </c>
      <c r="G56" s="3" t="s">
        <v>301</v>
      </c>
    </row>
    <row r="57" spans="1:7" ht="57.95" customHeight="1">
      <c r="A57" s="5" t="s">
        <v>302</v>
      </c>
      <c r="B57" s="10">
        <v>200</v>
      </c>
      <c r="C57" s="5" t="s">
        <v>302</v>
      </c>
      <c r="D57" s="5" t="s">
        <v>303</v>
      </c>
      <c r="E57" s="5" t="s">
        <v>149</v>
      </c>
      <c r="F57" s="5" t="s">
        <v>150</v>
      </c>
      <c r="G57" s="5" t="s">
        <v>304</v>
      </c>
    </row>
    <row r="58" spans="1:7" ht="57.95" customHeight="1">
      <c r="A58" s="3" t="s">
        <v>305</v>
      </c>
      <c r="B58" s="9">
        <v>200</v>
      </c>
      <c r="C58" s="3" t="s">
        <v>305</v>
      </c>
      <c r="D58" s="3" t="s">
        <v>306</v>
      </c>
      <c r="E58" s="3" t="s">
        <v>149</v>
      </c>
      <c r="F58" s="3" t="s">
        <v>150</v>
      </c>
      <c r="G58" s="3" t="s">
        <v>307</v>
      </c>
    </row>
    <row r="59" spans="1:7" ht="57.95" customHeight="1">
      <c r="A59" s="5" t="s">
        <v>308</v>
      </c>
      <c r="B59" s="10">
        <v>200</v>
      </c>
      <c r="C59" s="5" t="s">
        <v>308</v>
      </c>
      <c r="D59" s="5" t="s">
        <v>309</v>
      </c>
      <c r="E59" s="5" t="s">
        <v>149</v>
      </c>
      <c r="F59" s="5" t="s">
        <v>150</v>
      </c>
      <c r="G59" s="5" t="s">
        <v>310</v>
      </c>
    </row>
    <row r="60" spans="1:7" ht="57.95" customHeight="1">
      <c r="A60" s="3" t="s">
        <v>311</v>
      </c>
      <c r="B60" s="9">
        <v>200</v>
      </c>
      <c r="C60" s="3" t="s">
        <v>311</v>
      </c>
      <c r="D60" s="3" t="s">
        <v>312</v>
      </c>
      <c r="E60" s="3" t="s">
        <v>149</v>
      </c>
      <c r="F60" s="3" t="s">
        <v>150</v>
      </c>
      <c r="G60" s="3" t="s">
        <v>313</v>
      </c>
    </row>
    <row r="61" spans="1:7" ht="57.95" customHeight="1">
      <c r="A61" s="5" t="s">
        <v>314</v>
      </c>
      <c r="B61" s="10">
        <v>200</v>
      </c>
      <c r="C61" s="5" t="s">
        <v>314</v>
      </c>
      <c r="D61" s="5" t="s">
        <v>315</v>
      </c>
      <c r="E61" s="5" t="s">
        <v>149</v>
      </c>
      <c r="F61" s="5" t="s">
        <v>150</v>
      </c>
      <c r="G61" s="5" t="s">
        <v>316</v>
      </c>
    </row>
    <row r="62" spans="1:7" ht="57.95" customHeight="1">
      <c r="A62" s="3" t="s">
        <v>317</v>
      </c>
      <c r="B62" s="9">
        <v>200</v>
      </c>
      <c r="C62" s="3" t="s">
        <v>317</v>
      </c>
      <c r="D62" s="3" t="s">
        <v>318</v>
      </c>
      <c r="E62" s="3" t="s">
        <v>149</v>
      </c>
      <c r="F62" s="3" t="s">
        <v>150</v>
      </c>
      <c r="G62" s="3" t="s">
        <v>319</v>
      </c>
    </row>
    <row r="63" spans="1:7" ht="57.95" customHeight="1">
      <c r="A63" s="5" t="s">
        <v>320</v>
      </c>
      <c r="B63" s="10">
        <v>200</v>
      </c>
      <c r="C63" s="5" t="s">
        <v>320</v>
      </c>
      <c r="D63" s="5" t="s">
        <v>321</v>
      </c>
      <c r="E63" s="5" t="s">
        <v>149</v>
      </c>
      <c r="F63" s="5" t="s">
        <v>150</v>
      </c>
      <c r="G63" s="5" t="s">
        <v>322</v>
      </c>
    </row>
    <row r="64" spans="1:7" ht="57.95" customHeight="1">
      <c r="A64" s="3" t="s">
        <v>323</v>
      </c>
      <c r="B64" s="9">
        <v>200</v>
      </c>
      <c r="C64" s="3" t="s">
        <v>323</v>
      </c>
      <c r="D64" s="3" t="s">
        <v>324</v>
      </c>
      <c r="E64" s="3" t="s">
        <v>149</v>
      </c>
      <c r="F64" s="3" t="s">
        <v>150</v>
      </c>
      <c r="G64" s="3" t="s">
        <v>325</v>
      </c>
    </row>
    <row r="65" spans="1:7" ht="57.95" customHeight="1">
      <c r="A65" s="5" t="s">
        <v>326</v>
      </c>
      <c r="B65" s="10">
        <v>200</v>
      </c>
      <c r="C65" s="5" t="s">
        <v>326</v>
      </c>
      <c r="D65" s="5" t="s">
        <v>327</v>
      </c>
      <c r="E65" s="5" t="s">
        <v>149</v>
      </c>
      <c r="F65" s="5" t="s">
        <v>150</v>
      </c>
      <c r="G65" s="5" t="s">
        <v>328</v>
      </c>
    </row>
    <row r="66" spans="1:7" ht="57.95" customHeight="1">
      <c r="A66" s="3" t="s">
        <v>329</v>
      </c>
      <c r="B66" s="9">
        <v>200</v>
      </c>
      <c r="C66" s="3" t="s">
        <v>329</v>
      </c>
      <c r="D66" s="3" t="s">
        <v>330</v>
      </c>
      <c r="E66" s="3" t="s">
        <v>149</v>
      </c>
      <c r="F66" s="3" t="s">
        <v>150</v>
      </c>
      <c r="G66" s="3" t="s">
        <v>331</v>
      </c>
    </row>
    <row r="67" spans="1:7" ht="57.95" customHeight="1">
      <c r="A67" s="5" t="s">
        <v>332</v>
      </c>
      <c r="B67" s="10">
        <v>200</v>
      </c>
      <c r="C67" s="5" t="s">
        <v>332</v>
      </c>
      <c r="D67" s="5" t="s">
        <v>333</v>
      </c>
      <c r="E67" s="5" t="s">
        <v>149</v>
      </c>
      <c r="F67" s="5" t="s">
        <v>150</v>
      </c>
      <c r="G67" s="5" t="s">
        <v>334</v>
      </c>
    </row>
    <row r="68" spans="1:7" ht="57.95" customHeight="1">
      <c r="A68" s="3" t="s">
        <v>335</v>
      </c>
      <c r="B68" s="9">
        <v>200</v>
      </c>
      <c r="C68" s="3" t="s">
        <v>335</v>
      </c>
      <c r="D68" s="3" t="s">
        <v>336</v>
      </c>
      <c r="E68" s="3" t="s">
        <v>149</v>
      </c>
      <c r="F68" s="3" t="s">
        <v>150</v>
      </c>
      <c r="G68" s="3" t="s">
        <v>337</v>
      </c>
    </row>
    <row r="69" spans="1:7" ht="57.95" customHeight="1">
      <c r="A69" s="5" t="s">
        <v>338</v>
      </c>
      <c r="B69" s="10">
        <v>200</v>
      </c>
      <c r="C69" s="5" t="s">
        <v>338</v>
      </c>
      <c r="D69" s="5" t="s">
        <v>339</v>
      </c>
      <c r="E69" s="5" t="s">
        <v>149</v>
      </c>
      <c r="F69" s="5" t="s">
        <v>150</v>
      </c>
      <c r="G69" s="5" t="s">
        <v>340</v>
      </c>
    </row>
    <row r="70" spans="1:7" ht="57.95" customHeight="1">
      <c r="A70" s="3" t="s">
        <v>341</v>
      </c>
      <c r="B70" s="9">
        <v>200</v>
      </c>
      <c r="C70" s="3" t="s">
        <v>341</v>
      </c>
      <c r="D70" s="3" t="s">
        <v>342</v>
      </c>
      <c r="E70" s="3" t="s">
        <v>149</v>
      </c>
      <c r="F70" s="3" t="s">
        <v>150</v>
      </c>
      <c r="G70" s="3" t="s">
        <v>343</v>
      </c>
    </row>
    <row r="71" spans="1:7" ht="57.95" customHeight="1">
      <c r="A71" s="5" t="s">
        <v>344</v>
      </c>
      <c r="B71" s="10">
        <v>200</v>
      </c>
      <c r="C71" s="5" t="s">
        <v>344</v>
      </c>
      <c r="D71" s="5" t="s">
        <v>345</v>
      </c>
      <c r="E71" s="5" t="s">
        <v>149</v>
      </c>
      <c r="F71" s="5" t="s">
        <v>150</v>
      </c>
      <c r="G71" s="5" t="s">
        <v>346</v>
      </c>
    </row>
    <row r="72" spans="1:7" ht="57.95" customHeight="1">
      <c r="A72" s="3" t="s">
        <v>347</v>
      </c>
      <c r="B72" s="9">
        <v>200</v>
      </c>
      <c r="C72" s="3" t="s">
        <v>347</v>
      </c>
      <c r="D72" s="3" t="s">
        <v>348</v>
      </c>
      <c r="E72" s="3" t="s">
        <v>149</v>
      </c>
      <c r="F72" s="3" t="s">
        <v>150</v>
      </c>
      <c r="G72" s="3" t="s">
        <v>349</v>
      </c>
    </row>
    <row r="73" spans="1:7" ht="57.95" customHeight="1">
      <c r="A73" s="5" t="s">
        <v>350</v>
      </c>
      <c r="B73" s="10">
        <v>200</v>
      </c>
      <c r="C73" s="5" t="s">
        <v>350</v>
      </c>
      <c r="D73" s="5" t="s">
        <v>351</v>
      </c>
      <c r="E73" s="5" t="s">
        <v>149</v>
      </c>
      <c r="F73" s="5" t="s">
        <v>150</v>
      </c>
      <c r="G73" s="5" t="s">
        <v>352</v>
      </c>
    </row>
    <row r="74" spans="1:7" ht="57.95" customHeight="1">
      <c r="A74" s="3" t="s">
        <v>353</v>
      </c>
      <c r="B74" s="9">
        <v>200</v>
      </c>
      <c r="C74" s="3" t="s">
        <v>353</v>
      </c>
      <c r="D74" s="3" t="s">
        <v>354</v>
      </c>
      <c r="E74" s="3" t="s">
        <v>149</v>
      </c>
      <c r="F74" s="3" t="s">
        <v>150</v>
      </c>
      <c r="G74" s="3" t="s">
        <v>355</v>
      </c>
    </row>
    <row r="75" spans="1:7" ht="57.95" customHeight="1">
      <c r="A75" s="5" t="s">
        <v>356</v>
      </c>
      <c r="B75" s="10">
        <v>200</v>
      </c>
      <c r="C75" s="5" t="s">
        <v>356</v>
      </c>
      <c r="D75" s="5" t="s">
        <v>357</v>
      </c>
      <c r="E75" s="5" t="s">
        <v>149</v>
      </c>
      <c r="F75" s="5" t="s">
        <v>150</v>
      </c>
      <c r="G75" s="5" t="s">
        <v>358</v>
      </c>
    </row>
    <row r="76" spans="1:7" ht="71.650000000000006" customHeight="1">
      <c r="A76" s="3" t="s">
        <v>359</v>
      </c>
      <c r="B76" s="9">
        <v>200</v>
      </c>
      <c r="C76" s="3" t="s">
        <v>359</v>
      </c>
      <c r="D76" s="3" t="s">
        <v>360</v>
      </c>
      <c r="E76" s="3" t="s">
        <v>149</v>
      </c>
      <c r="F76" s="3" t="s">
        <v>150</v>
      </c>
      <c r="G76" s="3" t="s">
        <v>361</v>
      </c>
    </row>
    <row r="77" spans="1:7" ht="71.650000000000006" customHeight="1">
      <c r="A77" s="5" t="s">
        <v>362</v>
      </c>
      <c r="B77" s="10">
        <v>200</v>
      </c>
      <c r="C77" s="5" t="s">
        <v>362</v>
      </c>
      <c r="D77" s="5" t="s">
        <v>363</v>
      </c>
      <c r="E77" s="5" t="s">
        <v>149</v>
      </c>
      <c r="F77" s="5" t="s">
        <v>150</v>
      </c>
      <c r="G77" s="5" t="s">
        <v>364</v>
      </c>
    </row>
    <row r="78" spans="1:7" ht="71.650000000000006" customHeight="1">
      <c r="A78" s="3" t="s">
        <v>365</v>
      </c>
      <c r="B78" s="9">
        <v>200</v>
      </c>
      <c r="C78" s="3" t="s">
        <v>365</v>
      </c>
      <c r="D78" s="3" t="s">
        <v>366</v>
      </c>
      <c r="E78" s="3" t="s">
        <v>149</v>
      </c>
      <c r="F78" s="3" t="s">
        <v>150</v>
      </c>
      <c r="G78" s="3" t="s">
        <v>367</v>
      </c>
    </row>
    <row r="79" spans="1:7" ht="71.650000000000006" customHeight="1">
      <c r="A79" s="5" t="s">
        <v>368</v>
      </c>
      <c r="B79" s="10">
        <v>200</v>
      </c>
      <c r="C79" s="5" t="s">
        <v>368</v>
      </c>
      <c r="D79" s="5" t="s">
        <v>369</v>
      </c>
      <c r="E79" s="5" t="s">
        <v>149</v>
      </c>
      <c r="F79" s="5" t="s">
        <v>150</v>
      </c>
      <c r="G79" s="5" t="s">
        <v>370</v>
      </c>
    </row>
    <row r="80" spans="1:7" ht="71.650000000000006" customHeight="1">
      <c r="A80" s="3" t="s">
        <v>371</v>
      </c>
      <c r="B80" s="9">
        <v>200</v>
      </c>
      <c r="C80" s="3" t="s">
        <v>371</v>
      </c>
      <c r="D80" s="3" t="s">
        <v>372</v>
      </c>
      <c r="E80" s="3" t="s">
        <v>149</v>
      </c>
      <c r="F80" s="3" t="s">
        <v>150</v>
      </c>
      <c r="G80" s="3" t="s">
        <v>373</v>
      </c>
    </row>
    <row r="81" spans="1:7" ht="71.650000000000006" customHeight="1">
      <c r="A81" s="5" t="s">
        <v>374</v>
      </c>
      <c r="B81" s="10">
        <v>200</v>
      </c>
      <c r="C81" s="5" t="s">
        <v>374</v>
      </c>
      <c r="D81" s="5" t="s">
        <v>375</v>
      </c>
      <c r="E81" s="5" t="s">
        <v>149</v>
      </c>
      <c r="F81" s="5" t="s">
        <v>150</v>
      </c>
      <c r="G81" s="5" t="s">
        <v>376</v>
      </c>
    </row>
    <row r="82" spans="1:7" ht="57.95" customHeight="1">
      <c r="A82" s="3" t="s">
        <v>377</v>
      </c>
      <c r="B82" s="9">
        <v>200</v>
      </c>
      <c r="C82" s="3" t="s">
        <v>377</v>
      </c>
      <c r="D82" s="3" t="s">
        <v>378</v>
      </c>
      <c r="E82" s="3" t="s">
        <v>149</v>
      </c>
      <c r="F82" s="3" t="s">
        <v>150</v>
      </c>
      <c r="G82" s="3" t="s">
        <v>379</v>
      </c>
    </row>
    <row r="83" spans="1:7" ht="71.650000000000006" customHeight="1">
      <c r="A83" s="5" t="s">
        <v>380</v>
      </c>
      <c r="B83" s="10">
        <v>200</v>
      </c>
      <c r="C83" s="5" t="s">
        <v>380</v>
      </c>
      <c r="D83" s="5" t="s">
        <v>381</v>
      </c>
      <c r="E83" s="5" t="s">
        <v>149</v>
      </c>
      <c r="F83" s="5" t="s">
        <v>150</v>
      </c>
      <c r="G83" s="5" t="s">
        <v>382</v>
      </c>
    </row>
    <row r="84" spans="1:7" ht="57.95" customHeight="1">
      <c r="A84" s="3" t="s">
        <v>383</v>
      </c>
      <c r="B84" s="9">
        <v>200</v>
      </c>
      <c r="C84" s="3" t="s">
        <v>383</v>
      </c>
      <c r="D84" s="3" t="s">
        <v>384</v>
      </c>
      <c r="E84" s="3" t="s">
        <v>149</v>
      </c>
      <c r="F84" s="3" t="s">
        <v>150</v>
      </c>
      <c r="G84" s="3" t="s">
        <v>385</v>
      </c>
    </row>
    <row r="85" spans="1:7" ht="57.95" customHeight="1">
      <c r="A85" s="5" t="s">
        <v>386</v>
      </c>
      <c r="B85" s="10">
        <v>200</v>
      </c>
      <c r="C85" s="5" t="s">
        <v>386</v>
      </c>
      <c r="D85" s="5" t="s">
        <v>387</v>
      </c>
      <c r="E85" s="5" t="s">
        <v>149</v>
      </c>
      <c r="F85" s="5" t="s">
        <v>150</v>
      </c>
      <c r="G85" s="5" t="s">
        <v>388</v>
      </c>
    </row>
    <row r="86" spans="1:7" ht="57.95" customHeight="1">
      <c r="A86" s="3" t="s">
        <v>389</v>
      </c>
      <c r="B86" s="9">
        <v>200</v>
      </c>
      <c r="C86" s="3" t="s">
        <v>389</v>
      </c>
      <c r="D86" s="3" t="s">
        <v>390</v>
      </c>
      <c r="E86" s="3" t="s">
        <v>149</v>
      </c>
      <c r="F86" s="3" t="s">
        <v>150</v>
      </c>
      <c r="G86" s="3" t="s">
        <v>391</v>
      </c>
    </row>
    <row r="87" spans="1:7" ht="57.95" customHeight="1">
      <c r="A87" s="5" t="s">
        <v>392</v>
      </c>
      <c r="B87" s="10">
        <v>200</v>
      </c>
      <c r="C87" s="5" t="s">
        <v>392</v>
      </c>
      <c r="D87" s="5" t="s">
        <v>393</v>
      </c>
      <c r="E87" s="5" t="s">
        <v>149</v>
      </c>
      <c r="F87" s="5" t="s">
        <v>150</v>
      </c>
      <c r="G87" s="5" t="s">
        <v>394</v>
      </c>
    </row>
    <row r="88" spans="1:7" ht="57.95" customHeight="1">
      <c r="A88" s="3" t="s">
        <v>395</v>
      </c>
      <c r="B88" s="9">
        <v>200</v>
      </c>
      <c r="C88" s="3" t="s">
        <v>395</v>
      </c>
      <c r="D88" s="3" t="s">
        <v>396</v>
      </c>
      <c r="E88" s="3" t="s">
        <v>149</v>
      </c>
      <c r="F88" s="3" t="s">
        <v>150</v>
      </c>
      <c r="G88" s="3" t="s">
        <v>397</v>
      </c>
    </row>
    <row r="89" spans="1:7" ht="57.95" customHeight="1">
      <c r="A89" s="5" t="s">
        <v>398</v>
      </c>
      <c r="B89" s="10">
        <v>200</v>
      </c>
      <c r="C89" s="5" t="s">
        <v>398</v>
      </c>
      <c r="D89" s="5" t="s">
        <v>399</v>
      </c>
      <c r="E89" s="5" t="s">
        <v>149</v>
      </c>
      <c r="F89" s="5" t="s">
        <v>150</v>
      </c>
      <c r="G89" s="5" t="s">
        <v>400</v>
      </c>
    </row>
    <row r="90" spans="1:7" ht="57.95" customHeight="1">
      <c r="A90" s="3" t="s">
        <v>401</v>
      </c>
      <c r="B90" s="9">
        <v>200</v>
      </c>
      <c r="C90" s="3" t="s">
        <v>401</v>
      </c>
      <c r="D90" s="3" t="s">
        <v>402</v>
      </c>
      <c r="E90" s="3" t="s">
        <v>149</v>
      </c>
      <c r="F90" s="3" t="s">
        <v>150</v>
      </c>
      <c r="G90" s="3" t="s">
        <v>403</v>
      </c>
    </row>
    <row r="91" spans="1:7" ht="86.1" customHeight="1">
      <c r="A91" s="5" t="s">
        <v>404</v>
      </c>
      <c r="B91" s="10">
        <v>200</v>
      </c>
      <c r="C91" s="5" t="s">
        <v>404</v>
      </c>
      <c r="D91" s="5" t="s">
        <v>405</v>
      </c>
      <c r="E91" s="5" t="s">
        <v>149</v>
      </c>
      <c r="F91" s="5" t="s">
        <v>150</v>
      </c>
      <c r="G91" s="5" t="s">
        <v>406</v>
      </c>
    </row>
    <row r="92" spans="1:7" ht="71.650000000000006" customHeight="1">
      <c r="A92" s="3" t="s">
        <v>407</v>
      </c>
      <c r="B92" s="9">
        <v>200</v>
      </c>
      <c r="C92" s="3" t="s">
        <v>407</v>
      </c>
      <c r="D92" s="3" t="s">
        <v>408</v>
      </c>
      <c r="E92" s="3" t="s">
        <v>149</v>
      </c>
      <c r="F92" s="3" t="s">
        <v>150</v>
      </c>
      <c r="G92" s="3" t="s">
        <v>409</v>
      </c>
    </row>
    <row r="93" spans="1:7" ht="71.650000000000006" customHeight="1">
      <c r="A93" s="5" t="s">
        <v>410</v>
      </c>
      <c r="B93" s="10">
        <v>200</v>
      </c>
      <c r="C93" s="5" t="s">
        <v>410</v>
      </c>
      <c r="D93" s="5" t="s">
        <v>411</v>
      </c>
      <c r="E93" s="5" t="s">
        <v>149</v>
      </c>
      <c r="F93" s="5" t="s">
        <v>150</v>
      </c>
      <c r="G93" s="5" t="s">
        <v>412</v>
      </c>
    </row>
    <row r="94" spans="1:7" ht="71.650000000000006" customHeight="1">
      <c r="A94" s="3" t="s">
        <v>413</v>
      </c>
      <c r="B94" s="9">
        <v>200</v>
      </c>
      <c r="C94" s="3" t="s">
        <v>413</v>
      </c>
      <c r="D94" s="3" t="s">
        <v>414</v>
      </c>
      <c r="E94" s="3" t="s">
        <v>149</v>
      </c>
      <c r="F94" s="3" t="s">
        <v>150</v>
      </c>
      <c r="G94" s="3" t="s">
        <v>415</v>
      </c>
    </row>
    <row r="95" spans="1:7" ht="71.650000000000006" customHeight="1">
      <c r="A95" s="5" t="s">
        <v>416</v>
      </c>
      <c r="B95" s="10">
        <v>200</v>
      </c>
      <c r="C95" s="5" t="s">
        <v>416</v>
      </c>
      <c r="D95" s="5" t="s">
        <v>417</v>
      </c>
      <c r="E95" s="5" t="s">
        <v>149</v>
      </c>
      <c r="F95" s="5" t="s">
        <v>150</v>
      </c>
      <c r="G95" s="5" t="s">
        <v>418</v>
      </c>
    </row>
    <row r="96" spans="1:7" ht="57.95" customHeight="1">
      <c r="A96" s="3" t="s">
        <v>419</v>
      </c>
      <c r="B96" s="9">
        <v>200</v>
      </c>
      <c r="C96" s="3" t="s">
        <v>419</v>
      </c>
      <c r="D96" s="3" t="s">
        <v>420</v>
      </c>
      <c r="E96" s="3" t="s">
        <v>149</v>
      </c>
      <c r="F96" s="3" t="s">
        <v>150</v>
      </c>
      <c r="G96" s="3" t="s">
        <v>421</v>
      </c>
    </row>
    <row r="97" spans="1:7" ht="57.95" customHeight="1">
      <c r="A97" s="5" t="s">
        <v>422</v>
      </c>
      <c r="B97" s="10">
        <v>200</v>
      </c>
      <c r="C97" s="5" t="s">
        <v>422</v>
      </c>
      <c r="D97" s="5" t="s">
        <v>423</v>
      </c>
      <c r="E97" s="5" t="s">
        <v>149</v>
      </c>
      <c r="F97" s="5" t="s">
        <v>150</v>
      </c>
      <c r="G97" s="5" t="s">
        <v>424</v>
      </c>
    </row>
    <row r="98" spans="1:7" ht="57.95" customHeight="1">
      <c r="A98" s="3" t="s">
        <v>425</v>
      </c>
      <c r="B98" s="9">
        <v>200</v>
      </c>
      <c r="C98" s="3" t="s">
        <v>425</v>
      </c>
      <c r="D98" s="3" t="s">
        <v>426</v>
      </c>
      <c r="E98" s="3" t="s">
        <v>149</v>
      </c>
      <c r="F98" s="3" t="s">
        <v>150</v>
      </c>
      <c r="G98" s="3" t="s">
        <v>427</v>
      </c>
    </row>
    <row r="99" spans="1:7" ht="57.95" customHeight="1">
      <c r="A99" s="5" t="s">
        <v>428</v>
      </c>
      <c r="B99" s="10">
        <v>200</v>
      </c>
      <c r="C99" s="5" t="s">
        <v>428</v>
      </c>
      <c r="D99" s="5" t="s">
        <v>429</v>
      </c>
      <c r="E99" s="5" t="s">
        <v>149</v>
      </c>
      <c r="F99" s="5" t="s">
        <v>150</v>
      </c>
      <c r="G99" s="5" t="s">
        <v>430</v>
      </c>
    </row>
    <row r="100" spans="1:7" ht="57.95" customHeight="1">
      <c r="A100" s="3" t="s">
        <v>431</v>
      </c>
      <c r="B100" s="9">
        <v>200</v>
      </c>
      <c r="C100" s="3" t="s">
        <v>431</v>
      </c>
      <c r="D100" s="3" t="s">
        <v>432</v>
      </c>
      <c r="E100" s="3" t="s">
        <v>149</v>
      </c>
      <c r="F100" s="3" t="s">
        <v>150</v>
      </c>
      <c r="G100" s="3" t="s">
        <v>433</v>
      </c>
    </row>
    <row r="101" spans="1:7" ht="57.95" customHeight="1">
      <c r="A101" s="5" t="s">
        <v>434</v>
      </c>
      <c r="B101" s="10">
        <v>200</v>
      </c>
      <c r="C101" s="5" t="s">
        <v>434</v>
      </c>
      <c r="D101" s="5" t="s">
        <v>435</v>
      </c>
      <c r="E101" s="5" t="s">
        <v>149</v>
      </c>
      <c r="F101" s="5" t="s">
        <v>150</v>
      </c>
      <c r="G101" s="5" t="s">
        <v>436</v>
      </c>
    </row>
    <row r="102" spans="1:7" ht="57.95" customHeight="1">
      <c r="A102" s="3" t="s">
        <v>437</v>
      </c>
      <c r="B102" s="9">
        <v>200</v>
      </c>
      <c r="C102" s="3" t="s">
        <v>437</v>
      </c>
      <c r="D102" s="3" t="s">
        <v>438</v>
      </c>
      <c r="E102" s="3" t="s">
        <v>149</v>
      </c>
      <c r="F102" s="3" t="s">
        <v>150</v>
      </c>
      <c r="G102" s="3" t="s">
        <v>439</v>
      </c>
    </row>
    <row r="103" spans="1:7" ht="57.95" customHeight="1">
      <c r="A103" s="5" t="s">
        <v>440</v>
      </c>
      <c r="B103" s="10">
        <v>200</v>
      </c>
      <c r="C103" s="5" t="s">
        <v>440</v>
      </c>
      <c r="D103" s="5" t="s">
        <v>441</v>
      </c>
      <c r="E103" s="5" t="s">
        <v>149</v>
      </c>
      <c r="F103" s="5" t="s">
        <v>150</v>
      </c>
      <c r="G103" s="5" t="s">
        <v>442</v>
      </c>
    </row>
    <row r="104" spans="1:7" ht="57.95" customHeight="1">
      <c r="A104" s="3" t="s">
        <v>443</v>
      </c>
      <c r="B104" s="9">
        <v>200</v>
      </c>
      <c r="C104" s="3" t="s">
        <v>443</v>
      </c>
      <c r="D104" s="3" t="s">
        <v>444</v>
      </c>
      <c r="E104" s="3" t="s">
        <v>149</v>
      </c>
      <c r="F104" s="3" t="s">
        <v>150</v>
      </c>
      <c r="G104" s="3" t="s">
        <v>445</v>
      </c>
    </row>
    <row r="105" spans="1:7" ht="57.95" customHeight="1">
      <c r="A105" s="5" t="s">
        <v>446</v>
      </c>
      <c r="B105" s="10">
        <v>200</v>
      </c>
      <c r="C105" s="5" t="s">
        <v>446</v>
      </c>
      <c r="D105" s="5" t="s">
        <v>447</v>
      </c>
      <c r="E105" s="5" t="s">
        <v>149</v>
      </c>
      <c r="F105" s="5" t="s">
        <v>150</v>
      </c>
      <c r="G105" s="5" t="s">
        <v>448</v>
      </c>
    </row>
    <row r="106" spans="1:7" ht="57.95" customHeight="1">
      <c r="A106" s="3" t="s">
        <v>449</v>
      </c>
      <c r="B106" s="9">
        <v>200</v>
      </c>
      <c r="C106" s="3" t="s">
        <v>449</v>
      </c>
      <c r="D106" s="3" t="s">
        <v>450</v>
      </c>
      <c r="E106" s="3" t="s">
        <v>149</v>
      </c>
      <c r="F106" s="3" t="s">
        <v>150</v>
      </c>
      <c r="G106" s="3" t="s">
        <v>451</v>
      </c>
    </row>
    <row r="107" spans="1:7" ht="57.95" customHeight="1">
      <c r="A107" s="5" t="s">
        <v>452</v>
      </c>
      <c r="B107" s="10">
        <v>200</v>
      </c>
      <c r="C107" s="5" t="s">
        <v>452</v>
      </c>
      <c r="D107" s="5" t="s">
        <v>453</v>
      </c>
      <c r="E107" s="5" t="s">
        <v>149</v>
      </c>
      <c r="F107" s="5" t="s">
        <v>150</v>
      </c>
      <c r="G107" s="5" t="s">
        <v>454</v>
      </c>
    </row>
    <row r="108" spans="1:7" ht="71.650000000000006" customHeight="1">
      <c r="A108" s="3" t="s">
        <v>455</v>
      </c>
      <c r="B108" s="9">
        <v>200</v>
      </c>
      <c r="C108" s="3" t="s">
        <v>455</v>
      </c>
      <c r="D108" s="3" t="s">
        <v>456</v>
      </c>
      <c r="E108" s="3" t="s">
        <v>149</v>
      </c>
      <c r="F108" s="3" t="s">
        <v>150</v>
      </c>
      <c r="G108" s="3" t="s">
        <v>457</v>
      </c>
    </row>
    <row r="109" spans="1:7" ht="57.95" customHeight="1">
      <c r="A109" s="5" t="s">
        <v>458</v>
      </c>
      <c r="B109" s="10">
        <v>200</v>
      </c>
      <c r="C109" s="5" t="s">
        <v>458</v>
      </c>
      <c r="D109" s="5" t="s">
        <v>459</v>
      </c>
      <c r="E109" s="5" t="s">
        <v>149</v>
      </c>
      <c r="F109" s="5" t="s">
        <v>150</v>
      </c>
      <c r="G109" s="5" t="s">
        <v>460</v>
      </c>
    </row>
    <row r="110" spans="1:7" ht="57.95" customHeight="1">
      <c r="A110" s="3" t="s">
        <v>461</v>
      </c>
      <c r="B110" s="9">
        <v>200</v>
      </c>
      <c r="C110" s="3" t="s">
        <v>461</v>
      </c>
      <c r="D110" s="3" t="s">
        <v>462</v>
      </c>
      <c r="E110" s="3" t="s">
        <v>149</v>
      </c>
      <c r="F110" s="3" t="s">
        <v>150</v>
      </c>
      <c r="G110" s="3" t="s">
        <v>463</v>
      </c>
    </row>
    <row r="111" spans="1:7" ht="57.95" customHeight="1">
      <c r="A111" s="5" t="s">
        <v>464</v>
      </c>
      <c r="B111" s="10">
        <v>200</v>
      </c>
      <c r="C111" s="5" t="s">
        <v>464</v>
      </c>
      <c r="D111" s="5" t="s">
        <v>465</v>
      </c>
      <c r="E111" s="5" t="s">
        <v>149</v>
      </c>
      <c r="F111" s="5" t="s">
        <v>150</v>
      </c>
      <c r="G111" s="5" t="s">
        <v>466</v>
      </c>
    </row>
    <row r="112" spans="1:7" ht="57.95" customHeight="1">
      <c r="A112" s="3" t="s">
        <v>467</v>
      </c>
      <c r="B112" s="9">
        <v>200</v>
      </c>
      <c r="C112" s="3" t="s">
        <v>467</v>
      </c>
      <c r="D112" s="3" t="s">
        <v>468</v>
      </c>
      <c r="E112" s="3" t="s">
        <v>149</v>
      </c>
      <c r="F112" s="3" t="s">
        <v>150</v>
      </c>
      <c r="G112" s="3" t="s">
        <v>469</v>
      </c>
    </row>
    <row r="113" spans="1:7" ht="57.95" customHeight="1">
      <c r="A113" s="5" t="s">
        <v>470</v>
      </c>
      <c r="B113" s="10">
        <v>200</v>
      </c>
      <c r="C113" s="5" t="s">
        <v>470</v>
      </c>
      <c r="D113" s="5" t="s">
        <v>471</v>
      </c>
      <c r="E113" s="5" t="s">
        <v>149</v>
      </c>
      <c r="F113" s="5" t="s">
        <v>150</v>
      </c>
      <c r="G113" s="5" t="s">
        <v>472</v>
      </c>
    </row>
    <row r="114" spans="1:7" ht="57.95" customHeight="1">
      <c r="A114" s="3" t="s">
        <v>473</v>
      </c>
      <c r="B114" s="9">
        <v>200</v>
      </c>
      <c r="C114" s="3" t="s">
        <v>473</v>
      </c>
      <c r="D114" s="3" t="s">
        <v>474</v>
      </c>
      <c r="E114" s="3" t="s">
        <v>149</v>
      </c>
      <c r="F114" s="3" t="s">
        <v>150</v>
      </c>
      <c r="G114" s="3" t="s">
        <v>475</v>
      </c>
    </row>
    <row r="115" spans="1:7" ht="57.95" customHeight="1">
      <c r="A115" s="5" t="s">
        <v>476</v>
      </c>
      <c r="B115" s="10">
        <v>200</v>
      </c>
      <c r="C115" s="5" t="s">
        <v>476</v>
      </c>
      <c r="D115" s="5" t="s">
        <v>477</v>
      </c>
      <c r="E115" s="5" t="s">
        <v>149</v>
      </c>
      <c r="F115" s="5" t="s">
        <v>150</v>
      </c>
      <c r="G115" s="5" t="s">
        <v>478</v>
      </c>
    </row>
    <row r="116" spans="1:7" ht="57.95" customHeight="1">
      <c r="A116" s="3" t="s">
        <v>479</v>
      </c>
      <c r="B116" s="9">
        <v>200</v>
      </c>
      <c r="C116" s="3" t="s">
        <v>479</v>
      </c>
      <c r="D116" s="3" t="s">
        <v>480</v>
      </c>
      <c r="E116" s="3" t="s">
        <v>149</v>
      </c>
      <c r="F116" s="3" t="s">
        <v>150</v>
      </c>
      <c r="G116" s="3" t="s">
        <v>481</v>
      </c>
    </row>
    <row r="117" spans="1:7" ht="57.95" customHeight="1">
      <c r="A117" s="5" t="s">
        <v>482</v>
      </c>
      <c r="B117" s="10">
        <v>200</v>
      </c>
      <c r="C117" s="5" t="s">
        <v>482</v>
      </c>
      <c r="D117" s="5" t="s">
        <v>483</v>
      </c>
      <c r="E117" s="5" t="s">
        <v>149</v>
      </c>
      <c r="F117" s="5" t="s">
        <v>150</v>
      </c>
      <c r="G117" s="5" t="s">
        <v>484</v>
      </c>
    </row>
    <row r="118" spans="1:7" ht="57.95" customHeight="1">
      <c r="A118" s="3" t="s">
        <v>485</v>
      </c>
      <c r="B118" s="9">
        <v>200</v>
      </c>
      <c r="C118" s="3" t="s">
        <v>485</v>
      </c>
      <c r="D118" s="3" t="s">
        <v>486</v>
      </c>
      <c r="E118" s="3" t="s">
        <v>149</v>
      </c>
      <c r="F118" s="3" t="s">
        <v>150</v>
      </c>
      <c r="G118" s="3" t="s">
        <v>487</v>
      </c>
    </row>
    <row r="119" spans="1:7" ht="57.95" customHeight="1">
      <c r="A119" s="5" t="s">
        <v>488</v>
      </c>
      <c r="B119" s="10">
        <v>200</v>
      </c>
      <c r="C119" s="5" t="s">
        <v>488</v>
      </c>
      <c r="D119" s="5" t="s">
        <v>489</v>
      </c>
      <c r="E119" s="5" t="s">
        <v>149</v>
      </c>
      <c r="F119" s="5" t="s">
        <v>150</v>
      </c>
      <c r="G119" s="5" t="s">
        <v>490</v>
      </c>
    </row>
    <row r="120" spans="1:7" ht="57.95" customHeight="1">
      <c r="A120" s="3" t="s">
        <v>491</v>
      </c>
      <c r="B120" s="9">
        <v>200</v>
      </c>
      <c r="C120" s="3" t="s">
        <v>491</v>
      </c>
      <c r="D120" s="3" t="s">
        <v>492</v>
      </c>
      <c r="E120" s="3" t="s">
        <v>149</v>
      </c>
      <c r="F120" s="3" t="s">
        <v>150</v>
      </c>
      <c r="G120" s="3" t="s">
        <v>493</v>
      </c>
    </row>
    <row r="121" spans="1:7" ht="57.95" customHeight="1">
      <c r="A121" s="5" t="s">
        <v>494</v>
      </c>
      <c r="B121" s="10">
        <v>200</v>
      </c>
      <c r="C121" s="5" t="s">
        <v>494</v>
      </c>
      <c r="D121" s="5" t="s">
        <v>495</v>
      </c>
      <c r="E121" s="5" t="s">
        <v>149</v>
      </c>
      <c r="F121" s="5" t="s">
        <v>150</v>
      </c>
      <c r="G121" s="5" t="s">
        <v>496</v>
      </c>
    </row>
    <row r="122" spans="1:7" ht="57.95" customHeight="1">
      <c r="A122" s="3" t="s">
        <v>497</v>
      </c>
      <c r="B122" s="9">
        <v>200</v>
      </c>
      <c r="C122" s="3" t="s">
        <v>497</v>
      </c>
      <c r="D122" s="3" t="s">
        <v>498</v>
      </c>
      <c r="E122" s="3" t="s">
        <v>149</v>
      </c>
      <c r="F122" s="3" t="s">
        <v>150</v>
      </c>
      <c r="G122" s="3" t="s">
        <v>499</v>
      </c>
    </row>
    <row r="123" spans="1:7" ht="57.95" customHeight="1">
      <c r="A123" s="5" t="s">
        <v>500</v>
      </c>
      <c r="B123" s="10">
        <v>200</v>
      </c>
      <c r="C123" s="5" t="s">
        <v>500</v>
      </c>
      <c r="D123" s="5" t="s">
        <v>501</v>
      </c>
      <c r="E123" s="5" t="s">
        <v>149</v>
      </c>
      <c r="F123" s="5" t="s">
        <v>150</v>
      </c>
      <c r="G123" s="5" t="s">
        <v>502</v>
      </c>
    </row>
    <row r="124" spans="1:7" ht="57.95" customHeight="1">
      <c r="A124" s="3" t="s">
        <v>503</v>
      </c>
      <c r="B124" s="9">
        <v>200</v>
      </c>
      <c r="C124" s="3" t="s">
        <v>503</v>
      </c>
      <c r="D124" s="3" t="s">
        <v>504</v>
      </c>
      <c r="E124" s="3" t="s">
        <v>149</v>
      </c>
      <c r="F124" s="3" t="s">
        <v>150</v>
      </c>
      <c r="G124" s="3" t="s">
        <v>505</v>
      </c>
    </row>
    <row r="125" spans="1:7" ht="57.95" customHeight="1">
      <c r="A125" s="5" t="s">
        <v>506</v>
      </c>
      <c r="B125" s="10">
        <v>200</v>
      </c>
      <c r="C125" s="5" t="s">
        <v>506</v>
      </c>
      <c r="D125" s="5" t="s">
        <v>507</v>
      </c>
      <c r="E125" s="5" t="s">
        <v>149</v>
      </c>
      <c r="F125" s="5" t="s">
        <v>150</v>
      </c>
      <c r="G125" s="5" t="s">
        <v>508</v>
      </c>
    </row>
    <row r="126" spans="1:7" ht="57.95" customHeight="1">
      <c r="A126" s="3" t="s">
        <v>509</v>
      </c>
      <c r="B126" s="9">
        <v>200</v>
      </c>
      <c r="C126" s="3" t="s">
        <v>509</v>
      </c>
      <c r="D126" s="3" t="s">
        <v>510</v>
      </c>
      <c r="E126" s="3" t="s">
        <v>149</v>
      </c>
      <c r="F126" s="3" t="s">
        <v>150</v>
      </c>
      <c r="G126" s="3" t="s">
        <v>511</v>
      </c>
    </row>
    <row r="127" spans="1:7" ht="57.95" customHeight="1">
      <c r="A127" s="5" t="s">
        <v>512</v>
      </c>
      <c r="B127" s="10">
        <v>200</v>
      </c>
      <c r="C127" s="5" t="s">
        <v>512</v>
      </c>
      <c r="D127" s="5" t="s">
        <v>513</v>
      </c>
      <c r="E127" s="5" t="s">
        <v>149</v>
      </c>
      <c r="F127" s="5" t="s">
        <v>150</v>
      </c>
      <c r="G127" s="5" t="s">
        <v>514</v>
      </c>
    </row>
    <row r="128" spans="1:7" ht="57.95" customHeight="1">
      <c r="A128" s="3" t="s">
        <v>515</v>
      </c>
      <c r="B128" s="9">
        <v>200</v>
      </c>
      <c r="C128" s="3" t="s">
        <v>515</v>
      </c>
      <c r="D128" s="3" t="s">
        <v>516</v>
      </c>
      <c r="E128" s="3" t="s">
        <v>149</v>
      </c>
      <c r="F128" s="3" t="s">
        <v>150</v>
      </c>
      <c r="G128" s="3" t="s">
        <v>517</v>
      </c>
    </row>
    <row r="129" spans="1:7" ht="57.95" customHeight="1">
      <c r="A129" s="5" t="s">
        <v>518</v>
      </c>
      <c r="B129" s="10">
        <v>200</v>
      </c>
      <c r="C129" s="5" t="s">
        <v>518</v>
      </c>
      <c r="D129" s="5" t="s">
        <v>519</v>
      </c>
      <c r="E129" s="5" t="s">
        <v>149</v>
      </c>
      <c r="F129" s="5" t="s">
        <v>150</v>
      </c>
      <c r="G129" s="5" t="s">
        <v>520</v>
      </c>
    </row>
    <row r="130" spans="1:7" ht="57.95" customHeight="1">
      <c r="A130" s="3" t="s">
        <v>521</v>
      </c>
      <c r="B130" s="9">
        <v>200</v>
      </c>
      <c r="C130" s="3" t="s">
        <v>521</v>
      </c>
      <c r="D130" s="3" t="s">
        <v>522</v>
      </c>
      <c r="E130" s="3" t="s">
        <v>149</v>
      </c>
      <c r="F130" s="3" t="s">
        <v>150</v>
      </c>
      <c r="G130" s="3" t="s">
        <v>523</v>
      </c>
    </row>
    <row r="131" spans="1:7" ht="57.95" customHeight="1">
      <c r="A131" s="5" t="s">
        <v>524</v>
      </c>
      <c r="B131" s="10">
        <v>200</v>
      </c>
      <c r="C131" s="5" t="s">
        <v>524</v>
      </c>
      <c r="D131" s="5" t="s">
        <v>525</v>
      </c>
      <c r="E131" s="5" t="s">
        <v>149</v>
      </c>
      <c r="F131" s="5" t="s">
        <v>150</v>
      </c>
      <c r="G131" s="5" t="s">
        <v>526</v>
      </c>
    </row>
    <row r="132" spans="1:7" ht="57.95" customHeight="1">
      <c r="A132" s="3" t="s">
        <v>527</v>
      </c>
      <c r="B132" s="9">
        <v>200</v>
      </c>
      <c r="C132" s="3" t="s">
        <v>527</v>
      </c>
      <c r="D132" s="3" t="s">
        <v>528</v>
      </c>
      <c r="E132" s="3" t="s">
        <v>149</v>
      </c>
      <c r="F132" s="3" t="s">
        <v>150</v>
      </c>
      <c r="G132" s="3" t="s">
        <v>529</v>
      </c>
    </row>
    <row r="133" spans="1:7" ht="57.95" customHeight="1">
      <c r="A133" s="5" t="s">
        <v>530</v>
      </c>
      <c r="B133" s="10">
        <v>200</v>
      </c>
      <c r="C133" s="5" t="s">
        <v>530</v>
      </c>
      <c r="D133" s="5" t="s">
        <v>531</v>
      </c>
      <c r="E133" s="5" t="s">
        <v>149</v>
      </c>
      <c r="F133" s="5" t="s">
        <v>150</v>
      </c>
      <c r="G133" s="5" t="s">
        <v>532</v>
      </c>
    </row>
    <row r="134" spans="1:7" ht="57.95" customHeight="1">
      <c r="A134" s="3" t="s">
        <v>533</v>
      </c>
      <c r="B134" s="9">
        <v>200</v>
      </c>
      <c r="C134" s="3" t="s">
        <v>533</v>
      </c>
      <c r="D134" s="3" t="s">
        <v>534</v>
      </c>
      <c r="E134" s="3" t="s">
        <v>149</v>
      </c>
      <c r="F134" s="3" t="s">
        <v>150</v>
      </c>
      <c r="G134" s="3" t="s">
        <v>535</v>
      </c>
    </row>
    <row r="135" spans="1:7" ht="57.95" customHeight="1">
      <c r="A135" s="5" t="s">
        <v>536</v>
      </c>
      <c r="B135" s="10">
        <v>200</v>
      </c>
      <c r="C135" s="5" t="s">
        <v>536</v>
      </c>
      <c r="D135" s="5" t="s">
        <v>537</v>
      </c>
      <c r="E135" s="5" t="s">
        <v>149</v>
      </c>
      <c r="F135" s="5" t="s">
        <v>150</v>
      </c>
      <c r="G135" s="5" t="s">
        <v>538</v>
      </c>
    </row>
    <row r="136" spans="1:7" ht="57.95" customHeight="1">
      <c r="A136" s="3" t="s">
        <v>539</v>
      </c>
      <c r="B136" s="9">
        <v>200</v>
      </c>
      <c r="C136" s="3" t="s">
        <v>539</v>
      </c>
      <c r="D136" s="3" t="s">
        <v>540</v>
      </c>
      <c r="E136" s="3" t="s">
        <v>149</v>
      </c>
      <c r="F136" s="3" t="s">
        <v>150</v>
      </c>
      <c r="G136" s="3" t="s">
        <v>541</v>
      </c>
    </row>
    <row r="137" spans="1:7" ht="57.95" customHeight="1">
      <c r="A137" s="5" t="s">
        <v>542</v>
      </c>
      <c r="B137" s="10">
        <v>200</v>
      </c>
      <c r="C137" s="5" t="s">
        <v>542</v>
      </c>
      <c r="D137" s="5" t="s">
        <v>543</v>
      </c>
      <c r="E137" s="5" t="s">
        <v>149</v>
      </c>
      <c r="F137" s="5" t="s">
        <v>150</v>
      </c>
      <c r="G137" s="5" t="s">
        <v>544</v>
      </c>
    </row>
    <row r="138" spans="1:7" ht="57.95" customHeight="1">
      <c r="A138" s="3" t="s">
        <v>545</v>
      </c>
      <c r="B138" s="9">
        <v>200</v>
      </c>
      <c r="C138" s="3" t="s">
        <v>545</v>
      </c>
      <c r="D138" s="3" t="s">
        <v>546</v>
      </c>
      <c r="E138" s="3" t="s">
        <v>149</v>
      </c>
      <c r="F138" s="3" t="s">
        <v>150</v>
      </c>
      <c r="G138" s="3" t="s">
        <v>547</v>
      </c>
    </row>
    <row r="139" spans="1:7" ht="57.95" customHeight="1">
      <c r="A139" s="5" t="s">
        <v>548</v>
      </c>
      <c r="B139" s="10">
        <v>200</v>
      </c>
      <c r="C139" s="5" t="s">
        <v>548</v>
      </c>
      <c r="D139" s="5" t="s">
        <v>549</v>
      </c>
      <c r="E139" s="5" t="s">
        <v>149</v>
      </c>
      <c r="F139" s="5" t="s">
        <v>150</v>
      </c>
      <c r="G139" s="5" t="s">
        <v>550</v>
      </c>
    </row>
    <row r="140" spans="1:7" ht="57.95" customHeight="1">
      <c r="A140" s="3" t="s">
        <v>551</v>
      </c>
      <c r="B140" s="9">
        <v>200</v>
      </c>
      <c r="C140" s="3" t="s">
        <v>551</v>
      </c>
      <c r="D140" s="3" t="s">
        <v>552</v>
      </c>
      <c r="E140" s="3" t="s">
        <v>149</v>
      </c>
      <c r="F140" s="3" t="s">
        <v>150</v>
      </c>
      <c r="G140" s="3" t="s">
        <v>553</v>
      </c>
    </row>
    <row r="141" spans="1:7" ht="57.95" customHeight="1">
      <c r="A141" s="5" t="s">
        <v>554</v>
      </c>
      <c r="B141" s="10">
        <v>404</v>
      </c>
      <c r="C141" s="5" t="s">
        <v>554</v>
      </c>
      <c r="D141" s="5" t="s">
        <v>555</v>
      </c>
      <c r="E141" s="5" t="s">
        <v>556</v>
      </c>
      <c r="F141" s="5" t="s">
        <v>557</v>
      </c>
      <c r="G141" s="5" t="s">
        <v>558</v>
      </c>
    </row>
    <row r="142" spans="1:7" ht="57.95" customHeight="1">
      <c r="A142" s="3" t="s">
        <v>559</v>
      </c>
      <c r="B142" s="9">
        <v>200</v>
      </c>
      <c r="C142" s="3" t="s">
        <v>559</v>
      </c>
      <c r="D142" s="3" t="s">
        <v>560</v>
      </c>
      <c r="E142" s="3" t="s">
        <v>149</v>
      </c>
      <c r="F142" s="3" t="s">
        <v>150</v>
      </c>
      <c r="G142" s="3" t="s">
        <v>561</v>
      </c>
    </row>
    <row r="143" spans="1:7" ht="57.95" customHeight="1">
      <c r="A143" s="5" t="s">
        <v>562</v>
      </c>
      <c r="B143" s="10">
        <v>200</v>
      </c>
      <c r="C143" s="5" t="s">
        <v>562</v>
      </c>
      <c r="D143" s="5" t="s">
        <v>563</v>
      </c>
      <c r="E143" s="5" t="s">
        <v>149</v>
      </c>
      <c r="F143" s="5" t="s">
        <v>150</v>
      </c>
      <c r="G143" s="5" t="s">
        <v>564</v>
      </c>
    </row>
    <row r="144" spans="1:7" ht="57.95" customHeight="1">
      <c r="A144" s="3" t="s">
        <v>565</v>
      </c>
      <c r="B144" s="9">
        <v>200</v>
      </c>
      <c r="C144" s="3" t="s">
        <v>565</v>
      </c>
      <c r="D144" s="3" t="s">
        <v>566</v>
      </c>
      <c r="E144" s="3" t="s">
        <v>149</v>
      </c>
      <c r="F144" s="3" t="s">
        <v>150</v>
      </c>
      <c r="G144" s="3" t="s">
        <v>567</v>
      </c>
    </row>
    <row r="145" spans="1:7" ht="57.95" customHeight="1">
      <c r="A145" s="5" t="s">
        <v>568</v>
      </c>
      <c r="B145" s="10">
        <v>200</v>
      </c>
      <c r="C145" s="5" t="s">
        <v>568</v>
      </c>
      <c r="D145" s="5" t="s">
        <v>569</v>
      </c>
      <c r="E145" s="5" t="s">
        <v>149</v>
      </c>
      <c r="F145" s="5" t="s">
        <v>150</v>
      </c>
      <c r="G145" s="5" t="s">
        <v>570</v>
      </c>
    </row>
    <row r="146" spans="1:7" ht="57.95" customHeight="1">
      <c r="A146" s="3" t="s">
        <v>571</v>
      </c>
      <c r="B146" s="9">
        <v>200</v>
      </c>
      <c r="C146" s="3" t="s">
        <v>571</v>
      </c>
      <c r="D146" s="3" t="s">
        <v>572</v>
      </c>
      <c r="E146" s="3" t="s">
        <v>149</v>
      </c>
      <c r="F146" s="3" t="s">
        <v>150</v>
      </c>
      <c r="G146" s="3" t="s">
        <v>573</v>
      </c>
    </row>
    <row r="147" spans="1:7" ht="57.95" customHeight="1">
      <c r="A147" s="5" t="s">
        <v>574</v>
      </c>
      <c r="B147" s="10">
        <v>200</v>
      </c>
      <c r="C147" s="5" t="s">
        <v>574</v>
      </c>
      <c r="D147" s="5" t="s">
        <v>575</v>
      </c>
      <c r="E147" s="5" t="s">
        <v>149</v>
      </c>
      <c r="F147" s="5" t="s">
        <v>150</v>
      </c>
      <c r="G147" s="5" t="s">
        <v>576</v>
      </c>
    </row>
    <row r="148" spans="1:7" ht="57.95" customHeight="1">
      <c r="A148" s="3" t="s">
        <v>577</v>
      </c>
      <c r="B148" s="9">
        <v>200</v>
      </c>
      <c r="C148" s="3" t="s">
        <v>577</v>
      </c>
      <c r="D148" s="3" t="s">
        <v>578</v>
      </c>
      <c r="E148" s="3" t="s">
        <v>149</v>
      </c>
      <c r="F148" s="3" t="s">
        <v>150</v>
      </c>
      <c r="G148" s="3" t="s">
        <v>579</v>
      </c>
    </row>
    <row r="149" spans="1:7" ht="57.95" customHeight="1">
      <c r="A149" s="5" t="s">
        <v>580</v>
      </c>
      <c r="B149" s="10">
        <v>200</v>
      </c>
      <c r="C149" s="5" t="s">
        <v>580</v>
      </c>
      <c r="D149" s="5" t="s">
        <v>581</v>
      </c>
      <c r="E149" s="5" t="s">
        <v>149</v>
      </c>
      <c r="F149" s="5" t="s">
        <v>150</v>
      </c>
      <c r="G149" s="5" t="s">
        <v>582</v>
      </c>
    </row>
    <row r="150" spans="1:7" ht="57.95" customHeight="1">
      <c r="A150" s="3" t="s">
        <v>583</v>
      </c>
      <c r="B150" s="9">
        <v>200</v>
      </c>
      <c r="C150" s="3" t="s">
        <v>583</v>
      </c>
      <c r="D150" s="3" t="s">
        <v>584</v>
      </c>
      <c r="E150" s="3" t="s">
        <v>149</v>
      </c>
      <c r="F150" s="3" t="s">
        <v>150</v>
      </c>
      <c r="G150" s="3" t="s">
        <v>585</v>
      </c>
    </row>
    <row r="151" spans="1:7" ht="57.95" customHeight="1">
      <c r="A151" s="5" t="s">
        <v>586</v>
      </c>
      <c r="B151" s="10">
        <v>200</v>
      </c>
      <c r="C151" s="5" t="s">
        <v>586</v>
      </c>
      <c r="D151" s="5" t="s">
        <v>587</v>
      </c>
      <c r="E151" s="5" t="s">
        <v>149</v>
      </c>
      <c r="F151" s="5" t="s">
        <v>150</v>
      </c>
      <c r="G151" s="5" t="s">
        <v>588</v>
      </c>
    </row>
    <row r="152" spans="1:7" ht="57.95" customHeight="1">
      <c r="A152" s="3" t="s">
        <v>589</v>
      </c>
      <c r="B152" s="9">
        <v>200</v>
      </c>
      <c r="C152" s="3" t="s">
        <v>589</v>
      </c>
      <c r="D152" s="3" t="s">
        <v>590</v>
      </c>
      <c r="E152" s="3" t="s">
        <v>149</v>
      </c>
      <c r="F152" s="3" t="s">
        <v>150</v>
      </c>
      <c r="G152" s="3" t="s">
        <v>591</v>
      </c>
    </row>
    <row r="153" spans="1:7" ht="57.95" customHeight="1">
      <c r="A153" s="5" t="s">
        <v>592</v>
      </c>
      <c r="B153" s="10">
        <v>200</v>
      </c>
      <c r="C153" s="5" t="s">
        <v>592</v>
      </c>
      <c r="D153" s="5" t="s">
        <v>593</v>
      </c>
      <c r="E153" s="5" t="s">
        <v>149</v>
      </c>
      <c r="F153" s="5" t="s">
        <v>150</v>
      </c>
      <c r="G153" s="5" t="s">
        <v>594</v>
      </c>
    </row>
    <row r="154" spans="1:7" ht="57.95" customHeight="1">
      <c r="A154" s="3" t="s">
        <v>595</v>
      </c>
      <c r="B154" s="9">
        <v>200</v>
      </c>
      <c r="C154" s="3" t="s">
        <v>595</v>
      </c>
      <c r="D154" s="3" t="s">
        <v>596</v>
      </c>
      <c r="E154" s="3" t="s">
        <v>149</v>
      </c>
      <c r="F154" s="3" t="s">
        <v>150</v>
      </c>
      <c r="G154" s="3" t="s">
        <v>597</v>
      </c>
    </row>
    <row r="155" spans="1:7" ht="57.95" customHeight="1">
      <c r="A155" s="5" t="s">
        <v>598</v>
      </c>
      <c r="B155" s="10">
        <v>200</v>
      </c>
      <c r="C155" s="5" t="s">
        <v>598</v>
      </c>
      <c r="D155" s="5" t="s">
        <v>599</v>
      </c>
      <c r="E155" s="5" t="s">
        <v>149</v>
      </c>
      <c r="F155" s="5" t="s">
        <v>150</v>
      </c>
      <c r="G155" s="5" t="s">
        <v>600</v>
      </c>
    </row>
    <row r="156" spans="1:7" ht="57.95" customHeight="1">
      <c r="A156" s="3" t="s">
        <v>601</v>
      </c>
      <c r="B156" s="9">
        <v>200</v>
      </c>
      <c r="C156" s="3" t="s">
        <v>601</v>
      </c>
      <c r="D156" s="3" t="s">
        <v>602</v>
      </c>
      <c r="E156" s="3" t="s">
        <v>149</v>
      </c>
      <c r="F156" s="3" t="s">
        <v>150</v>
      </c>
      <c r="G156" s="3" t="s">
        <v>603</v>
      </c>
    </row>
    <row r="157" spans="1:7" ht="57.95" customHeight="1">
      <c r="A157" s="5" t="s">
        <v>604</v>
      </c>
      <c r="B157" s="10">
        <v>200</v>
      </c>
      <c r="C157" s="5" t="s">
        <v>604</v>
      </c>
      <c r="D157" s="5" t="s">
        <v>605</v>
      </c>
      <c r="E157" s="5" t="s">
        <v>149</v>
      </c>
      <c r="F157" s="5" t="s">
        <v>150</v>
      </c>
      <c r="G157" s="5" t="s">
        <v>606</v>
      </c>
    </row>
    <row r="158" spans="1:7" ht="57.95" customHeight="1">
      <c r="A158" s="3" t="s">
        <v>607</v>
      </c>
      <c r="B158" s="9">
        <v>200</v>
      </c>
      <c r="C158" s="3" t="s">
        <v>607</v>
      </c>
      <c r="D158" s="3" t="s">
        <v>608</v>
      </c>
      <c r="E158" s="3" t="s">
        <v>149</v>
      </c>
      <c r="F158" s="3" t="s">
        <v>150</v>
      </c>
      <c r="G158" s="3" t="s">
        <v>609</v>
      </c>
    </row>
    <row r="159" spans="1:7" ht="57.95" customHeight="1">
      <c r="A159" s="5" t="s">
        <v>610</v>
      </c>
      <c r="B159" s="10">
        <v>200</v>
      </c>
      <c r="C159" s="5" t="s">
        <v>610</v>
      </c>
      <c r="D159" s="5" t="s">
        <v>611</v>
      </c>
      <c r="E159" s="5" t="s">
        <v>149</v>
      </c>
      <c r="F159" s="5" t="s">
        <v>150</v>
      </c>
      <c r="G159" s="5" t="s">
        <v>612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2" customWidth="1"/>
    <col min="2" max="2" width="12" customWidth="1"/>
    <col min="3" max="3" width="38" customWidth="1"/>
    <col min="4" max="4" width="42" customWidth="1"/>
    <col min="5" max="5" width="50" customWidth="1"/>
    <col min="6" max="6" width="38" customWidth="1"/>
    <col min="7" max="7" width="50" customWidth="1"/>
  </cols>
  <sheetData>
    <row r="1" spans="1:7" ht="33.950000000000003" customHeight="1">
      <c r="A1" s="20" t="s">
        <v>613</v>
      </c>
      <c r="B1" s="21"/>
      <c r="C1" s="21"/>
      <c r="D1" s="21"/>
      <c r="E1" s="21"/>
      <c r="F1" s="21"/>
      <c r="G1" s="21"/>
    </row>
    <row r="2" spans="1:7" ht="27" customHeight="1">
      <c r="A2" s="22" t="s">
        <v>614</v>
      </c>
      <c r="B2" s="21"/>
      <c r="C2" s="21"/>
      <c r="D2" s="21"/>
      <c r="E2" s="21"/>
      <c r="F2" s="21"/>
      <c r="G2" s="21"/>
    </row>
    <row r="3" spans="1:7" ht="42" customHeight="1">
      <c r="A3" s="23" t="s">
        <v>615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616</v>
      </c>
      <c r="B5" s="2" t="s">
        <v>617</v>
      </c>
      <c r="C5" s="2" t="s">
        <v>142</v>
      </c>
      <c r="D5" s="2" t="s">
        <v>618</v>
      </c>
      <c r="E5" s="2" t="s">
        <v>145</v>
      </c>
      <c r="F5" s="2" t="s">
        <v>619</v>
      </c>
      <c r="G5" s="2" t="s">
        <v>146</v>
      </c>
    </row>
    <row r="6" spans="1:7" ht="57.95" customHeight="1">
      <c r="A6" s="3" t="s">
        <v>620</v>
      </c>
      <c r="B6" s="9">
        <v>404</v>
      </c>
      <c r="C6" s="3" t="s">
        <v>620</v>
      </c>
      <c r="D6" s="3" t="s">
        <v>621</v>
      </c>
      <c r="E6" s="3" t="s">
        <v>622</v>
      </c>
      <c r="F6" s="3" t="s">
        <v>623</v>
      </c>
      <c r="G6" s="3" t="s">
        <v>624</v>
      </c>
    </row>
    <row r="7" spans="1:7" ht="57.95" customHeight="1">
      <c r="A7" s="5" t="s">
        <v>625</v>
      </c>
      <c r="B7" s="10">
        <v>404</v>
      </c>
      <c r="C7" s="5" t="s">
        <v>625</v>
      </c>
      <c r="D7" s="5" t="s">
        <v>621</v>
      </c>
      <c r="E7" s="5" t="s">
        <v>622</v>
      </c>
      <c r="F7" s="5" t="s">
        <v>623</v>
      </c>
      <c r="G7" s="5" t="s">
        <v>624</v>
      </c>
    </row>
    <row r="8" spans="1:7" ht="57.95" customHeight="1">
      <c r="A8" s="3" t="s">
        <v>626</v>
      </c>
      <c r="B8" s="9">
        <v>404</v>
      </c>
      <c r="C8" s="3" t="s">
        <v>626</v>
      </c>
      <c r="D8" s="3" t="s">
        <v>621</v>
      </c>
      <c r="E8" s="3" t="s">
        <v>622</v>
      </c>
      <c r="F8" s="3" t="s">
        <v>623</v>
      </c>
      <c r="G8" s="3" t="s">
        <v>624</v>
      </c>
    </row>
    <row r="9" spans="1:7" ht="71.650000000000006" customHeight="1">
      <c r="A9" s="5" t="s">
        <v>627</v>
      </c>
      <c r="B9" s="10">
        <v>404</v>
      </c>
      <c r="C9" s="5" t="s">
        <v>627</v>
      </c>
      <c r="D9" s="5" t="s">
        <v>621</v>
      </c>
      <c r="E9" s="5" t="s">
        <v>622</v>
      </c>
      <c r="F9" s="5" t="s">
        <v>623</v>
      </c>
      <c r="G9" s="5" t="s">
        <v>624</v>
      </c>
    </row>
    <row r="10" spans="1:7" ht="57.95" customHeight="1">
      <c r="A10" s="3" t="s">
        <v>628</v>
      </c>
      <c r="B10" s="9">
        <v>404</v>
      </c>
      <c r="C10" s="3" t="s">
        <v>628</v>
      </c>
      <c r="D10" s="3" t="s">
        <v>621</v>
      </c>
      <c r="E10" s="3" t="s">
        <v>622</v>
      </c>
      <c r="F10" s="3" t="s">
        <v>623</v>
      </c>
      <c r="G10" s="3" t="s">
        <v>624</v>
      </c>
    </row>
    <row r="11" spans="1:7" ht="71.650000000000006" customHeight="1">
      <c r="A11" s="5" t="s">
        <v>629</v>
      </c>
      <c r="B11" s="10">
        <v>404</v>
      </c>
      <c r="C11" s="5" t="s">
        <v>629</v>
      </c>
      <c r="D11" s="5" t="s">
        <v>621</v>
      </c>
      <c r="E11" s="5" t="s">
        <v>622</v>
      </c>
      <c r="F11" s="5" t="s">
        <v>623</v>
      </c>
      <c r="G11" s="5" t="s">
        <v>624</v>
      </c>
    </row>
    <row r="12" spans="1:7" ht="57.95" customHeight="1">
      <c r="A12" s="3" t="s">
        <v>630</v>
      </c>
      <c r="B12" s="9">
        <v>404</v>
      </c>
      <c r="C12" s="3" t="s">
        <v>630</v>
      </c>
      <c r="D12" s="3" t="s">
        <v>621</v>
      </c>
      <c r="E12" s="3" t="s">
        <v>622</v>
      </c>
      <c r="F12" s="3" t="s">
        <v>623</v>
      </c>
      <c r="G12" s="3" t="s">
        <v>624</v>
      </c>
    </row>
    <row r="13" spans="1:7" ht="57.95" customHeight="1">
      <c r="A13" s="5" t="s">
        <v>631</v>
      </c>
      <c r="B13" s="10">
        <v>404</v>
      </c>
      <c r="C13" s="5" t="s">
        <v>631</v>
      </c>
      <c r="D13" s="5" t="s">
        <v>621</v>
      </c>
      <c r="E13" s="5" t="s">
        <v>622</v>
      </c>
      <c r="F13" s="5" t="s">
        <v>623</v>
      </c>
      <c r="G13" s="5" t="s">
        <v>624</v>
      </c>
    </row>
    <row r="14" spans="1:7" ht="57.95" customHeight="1">
      <c r="A14" s="3" t="s">
        <v>632</v>
      </c>
      <c r="B14" s="9">
        <v>404</v>
      </c>
      <c r="C14" s="3" t="s">
        <v>632</v>
      </c>
      <c r="D14" s="3" t="s">
        <v>621</v>
      </c>
      <c r="E14" s="3" t="s">
        <v>622</v>
      </c>
      <c r="F14" s="3" t="s">
        <v>623</v>
      </c>
      <c r="G14" s="3" t="s">
        <v>624</v>
      </c>
    </row>
    <row r="15" spans="1:7" ht="57.95" customHeight="1">
      <c r="A15" s="5" t="s">
        <v>633</v>
      </c>
      <c r="B15" s="10">
        <v>404</v>
      </c>
      <c r="C15" s="5" t="s">
        <v>633</v>
      </c>
      <c r="D15" s="5" t="s">
        <v>621</v>
      </c>
      <c r="E15" s="5" t="s">
        <v>622</v>
      </c>
      <c r="F15" s="5" t="s">
        <v>623</v>
      </c>
      <c r="G15" s="5" t="s">
        <v>624</v>
      </c>
    </row>
    <row r="16" spans="1:7" ht="57.95" customHeight="1">
      <c r="A16" s="3" t="s">
        <v>634</v>
      </c>
      <c r="B16" s="9">
        <v>404</v>
      </c>
      <c r="C16" s="3" t="s">
        <v>634</v>
      </c>
      <c r="D16" s="3" t="s">
        <v>621</v>
      </c>
      <c r="E16" s="3" t="s">
        <v>622</v>
      </c>
      <c r="F16" s="3" t="s">
        <v>623</v>
      </c>
      <c r="G16" s="3" t="s">
        <v>624</v>
      </c>
    </row>
    <row r="17" spans="1:7" ht="57.95" customHeight="1">
      <c r="A17" s="5" t="s">
        <v>635</v>
      </c>
      <c r="B17" s="10">
        <v>404</v>
      </c>
      <c r="C17" s="5" t="s">
        <v>635</v>
      </c>
      <c r="D17" s="5" t="s">
        <v>621</v>
      </c>
      <c r="E17" s="5" t="s">
        <v>622</v>
      </c>
      <c r="F17" s="5" t="s">
        <v>623</v>
      </c>
      <c r="G17" s="5" t="s">
        <v>624</v>
      </c>
    </row>
    <row r="18" spans="1:7" ht="57.95" customHeight="1">
      <c r="A18" s="3" t="s">
        <v>636</v>
      </c>
      <c r="B18" s="9">
        <v>404</v>
      </c>
      <c r="C18" s="3" t="s">
        <v>636</v>
      </c>
      <c r="D18" s="3" t="s">
        <v>621</v>
      </c>
      <c r="E18" s="3" t="s">
        <v>622</v>
      </c>
      <c r="F18" s="3" t="s">
        <v>623</v>
      </c>
      <c r="G18" s="3" t="s">
        <v>624</v>
      </c>
    </row>
    <row r="19" spans="1:7" ht="57.95" customHeight="1">
      <c r="A19" s="5" t="s">
        <v>637</v>
      </c>
      <c r="B19" s="10">
        <v>404</v>
      </c>
      <c r="C19" s="5" t="s">
        <v>637</v>
      </c>
      <c r="D19" s="5" t="s">
        <v>621</v>
      </c>
      <c r="E19" s="5" t="s">
        <v>622</v>
      </c>
      <c r="F19" s="5" t="s">
        <v>623</v>
      </c>
      <c r="G19" s="5" t="s">
        <v>624</v>
      </c>
    </row>
    <row r="20" spans="1:7" ht="57.95" customHeight="1">
      <c r="A20" s="3" t="s">
        <v>638</v>
      </c>
      <c r="B20" s="9">
        <v>404</v>
      </c>
      <c r="C20" s="3" t="s">
        <v>638</v>
      </c>
      <c r="D20" s="3" t="s">
        <v>621</v>
      </c>
      <c r="E20" s="3" t="s">
        <v>622</v>
      </c>
      <c r="F20" s="3" t="s">
        <v>623</v>
      </c>
      <c r="G20" s="3" t="s">
        <v>624</v>
      </c>
    </row>
    <row r="21" spans="1:7" ht="57.95" customHeight="1">
      <c r="A21" s="5" t="s">
        <v>639</v>
      </c>
      <c r="B21" s="10">
        <v>404</v>
      </c>
      <c r="C21" s="5" t="s">
        <v>639</v>
      </c>
      <c r="D21" s="5" t="s">
        <v>621</v>
      </c>
      <c r="E21" s="5" t="s">
        <v>622</v>
      </c>
      <c r="F21" s="5" t="s">
        <v>623</v>
      </c>
      <c r="G21" s="5" t="s">
        <v>624</v>
      </c>
    </row>
    <row r="22" spans="1:7" ht="57.95" customHeight="1">
      <c r="A22" s="3" t="s">
        <v>640</v>
      </c>
      <c r="B22" s="9">
        <v>404</v>
      </c>
      <c r="C22" s="3" t="s">
        <v>640</v>
      </c>
      <c r="D22" s="3" t="s">
        <v>621</v>
      </c>
      <c r="E22" s="3" t="s">
        <v>622</v>
      </c>
      <c r="F22" s="3" t="s">
        <v>623</v>
      </c>
      <c r="G22" s="3" t="s">
        <v>624</v>
      </c>
    </row>
    <row r="23" spans="1:7" ht="57.95" customHeight="1">
      <c r="A23" s="5" t="s">
        <v>641</v>
      </c>
      <c r="B23" s="10">
        <v>404</v>
      </c>
      <c r="C23" s="5" t="s">
        <v>641</v>
      </c>
      <c r="D23" s="5" t="s">
        <v>621</v>
      </c>
      <c r="E23" s="5" t="s">
        <v>622</v>
      </c>
      <c r="F23" s="5" t="s">
        <v>623</v>
      </c>
      <c r="G23" s="5" t="s">
        <v>624</v>
      </c>
    </row>
    <row r="24" spans="1:7" ht="57.95" customHeight="1">
      <c r="A24" s="3" t="s">
        <v>642</v>
      </c>
      <c r="B24" s="9">
        <v>404</v>
      </c>
      <c r="C24" s="3" t="s">
        <v>642</v>
      </c>
      <c r="D24" s="3" t="s">
        <v>621</v>
      </c>
      <c r="E24" s="3" t="s">
        <v>622</v>
      </c>
      <c r="F24" s="3" t="s">
        <v>623</v>
      </c>
      <c r="G24" s="3" t="s">
        <v>624</v>
      </c>
    </row>
    <row r="25" spans="1:7" ht="71.650000000000006" customHeight="1">
      <c r="A25" s="5" t="s">
        <v>643</v>
      </c>
      <c r="B25" s="10">
        <v>404</v>
      </c>
      <c r="C25" s="5" t="s">
        <v>643</v>
      </c>
      <c r="D25" s="5" t="s">
        <v>621</v>
      </c>
      <c r="E25" s="5" t="s">
        <v>622</v>
      </c>
      <c r="F25" s="5" t="s">
        <v>623</v>
      </c>
      <c r="G25" s="5" t="s">
        <v>624</v>
      </c>
    </row>
    <row r="26" spans="1:7" ht="57.95" customHeight="1">
      <c r="A26" s="3" t="s">
        <v>644</v>
      </c>
      <c r="B26" s="9">
        <v>404</v>
      </c>
      <c r="C26" s="3" t="s">
        <v>644</v>
      </c>
      <c r="D26" s="3" t="s">
        <v>621</v>
      </c>
      <c r="E26" s="3" t="s">
        <v>622</v>
      </c>
      <c r="F26" s="3" t="s">
        <v>623</v>
      </c>
      <c r="G26" s="3" t="s">
        <v>624</v>
      </c>
    </row>
    <row r="27" spans="1:7" ht="57.95" customHeight="1">
      <c r="A27" s="5" t="s">
        <v>645</v>
      </c>
      <c r="B27" s="10">
        <v>404</v>
      </c>
      <c r="C27" s="5" t="s">
        <v>645</v>
      </c>
      <c r="D27" s="5" t="s">
        <v>621</v>
      </c>
      <c r="E27" s="5" t="s">
        <v>622</v>
      </c>
      <c r="F27" s="5" t="s">
        <v>623</v>
      </c>
      <c r="G27" s="5" t="s">
        <v>624</v>
      </c>
    </row>
    <row r="28" spans="1:7" ht="71.650000000000006" customHeight="1">
      <c r="A28" s="3" t="s">
        <v>646</v>
      </c>
      <c r="B28" s="9">
        <v>404</v>
      </c>
      <c r="C28" s="3" t="s">
        <v>646</v>
      </c>
      <c r="D28" s="3" t="s">
        <v>621</v>
      </c>
      <c r="E28" s="3" t="s">
        <v>622</v>
      </c>
      <c r="F28" s="3" t="s">
        <v>623</v>
      </c>
      <c r="G28" s="3" t="s">
        <v>624</v>
      </c>
    </row>
    <row r="29" spans="1:7" ht="57.95" customHeight="1">
      <c r="A29" s="5" t="s">
        <v>647</v>
      </c>
      <c r="B29" s="10">
        <v>404</v>
      </c>
      <c r="C29" s="5" t="s">
        <v>647</v>
      </c>
      <c r="D29" s="5" t="s">
        <v>621</v>
      </c>
      <c r="E29" s="5" t="s">
        <v>622</v>
      </c>
      <c r="F29" s="5" t="s">
        <v>623</v>
      </c>
      <c r="G29" s="5" t="s">
        <v>624</v>
      </c>
    </row>
    <row r="30" spans="1:7" ht="57.95" customHeight="1">
      <c r="A30" s="3" t="s">
        <v>648</v>
      </c>
      <c r="B30" s="9">
        <v>404</v>
      </c>
      <c r="C30" s="3" t="s">
        <v>648</v>
      </c>
      <c r="D30" s="3" t="s">
        <v>621</v>
      </c>
      <c r="E30" s="3" t="s">
        <v>622</v>
      </c>
      <c r="F30" s="3" t="s">
        <v>623</v>
      </c>
      <c r="G30" s="3" t="s">
        <v>624</v>
      </c>
    </row>
    <row r="31" spans="1:7" ht="71.650000000000006" customHeight="1">
      <c r="A31" s="5" t="s">
        <v>649</v>
      </c>
      <c r="B31" s="10">
        <v>404</v>
      </c>
      <c r="C31" s="5" t="s">
        <v>649</v>
      </c>
      <c r="D31" s="5" t="s">
        <v>621</v>
      </c>
      <c r="E31" s="5" t="s">
        <v>650</v>
      </c>
      <c r="F31" s="5" t="s">
        <v>623</v>
      </c>
      <c r="G31" s="5" t="s">
        <v>651</v>
      </c>
    </row>
    <row r="32" spans="1:7" ht="57.95" customHeight="1">
      <c r="A32" s="3" t="s">
        <v>652</v>
      </c>
      <c r="B32" s="9">
        <v>404</v>
      </c>
      <c r="C32" s="3" t="s">
        <v>652</v>
      </c>
      <c r="D32" s="3" t="s">
        <v>621</v>
      </c>
      <c r="E32" s="3" t="s">
        <v>622</v>
      </c>
      <c r="F32" s="3" t="s">
        <v>623</v>
      </c>
      <c r="G32" s="3" t="s">
        <v>624</v>
      </c>
    </row>
    <row r="33" spans="1:7" ht="57.95" customHeight="1">
      <c r="A33" s="5" t="s">
        <v>653</v>
      </c>
      <c r="B33" s="10">
        <v>404</v>
      </c>
      <c r="C33" s="5" t="s">
        <v>653</v>
      </c>
      <c r="D33" s="5" t="s">
        <v>621</v>
      </c>
      <c r="E33" s="5" t="s">
        <v>622</v>
      </c>
      <c r="F33" s="5" t="s">
        <v>623</v>
      </c>
      <c r="G33" s="5" t="s">
        <v>624</v>
      </c>
    </row>
    <row r="34" spans="1:7" ht="57.95" customHeight="1">
      <c r="A34" s="3" t="s">
        <v>654</v>
      </c>
      <c r="B34" s="9">
        <v>404</v>
      </c>
      <c r="C34" s="3" t="s">
        <v>654</v>
      </c>
      <c r="D34" s="3" t="s">
        <v>621</v>
      </c>
      <c r="E34" s="3" t="s">
        <v>622</v>
      </c>
      <c r="F34" s="3" t="s">
        <v>623</v>
      </c>
      <c r="G34" s="3" t="s">
        <v>624</v>
      </c>
    </row>
    <row r="35" spans="1:7" ht="57.95" customHeight="1">
      <c r="A35" s="5" t="s">
        <v>655</v>
      </c>
      <c r="B35" s="10">
        <v>404</v>
      </c>
      <c r="C35" s="5" t="s">
        <v>655</v>
      </c>
      <c r="D35" s="5" t="s">
        <v>621</v>
      </c>
      <c r="E35" s="5" t="s">
        <v>622</v>
      </c>
      <c r="F35" s="5" t="s">
        <v>623</v>
      </c>
      <c r="G35" s="5" t="s">
        <v>624</v>
      </c>
    </row>
    <row r="36" spans="1:7" ht="57.95" customHeight="1">
      <c r="A36" s="3" t="s">
        <v>656</v>
      </c>
      <c r="B36" s="9">
        <v>404</v>
      </c>
      <c r="C36" s="3" t="s">
        <v>656</v>
      </c>
      <c r="D36" s="3" t="s">
        <v>621</v>
      </c>
      <c r="E36" s="3" t="s">
        <v>622</v>
      </c>
      <c r="F36" s="3" t="s">
        <v>623</v>
      </c>
      <c r="G36" s="3" t="s">
        <v>624</v>
      </c>
    </row>
    <row r="37" spans="1:7" ht="57.95" customHeight="1">
      <c r="A37" s="5" t="s">
        <v>657</v>
      </c>
      <c r="B37" s="10">
        <v>404</v>
      </c>
      <c r="C37" s="5" t="s">
        <v>657</v>
      </c>
      <c r="D37" s="5" t="s">
        <v>621</v>
      </c>
      <c r="E37" s="5" t="s">
        <v>622</v>
      </c>
      <c r="F37" s="5" t="s">
        <v>623</v>
      </c>
      <c r="G37" s="5" t="s">
        <v>624</v>
      </c>
    </row>
    <row r="38" spans="1:7" ht="57.95" customHeight="1">
      <c r="A38" s="3" t="s">
        <v>658</v>
      </c>
      <c r="B38" s="9">
        <v>404</v>
      </c>
      <c r="C38" s="3" t="s">
        <v>658</v>
      </c>
      <c r="D38" s="3" t="s">
        <v>621</v>
      </c>
      <c r="E38" s="3" t="s">
        <v>622</v>
      </c>
      <c r="F38" s="3" t="s">
        <v>623</v>
      </c>
      <c r="G38" s="3" t="s">
        <v>624</v>
      </c>
    </row>
    <row r="39" spans="1:7" ht="57.95" customHeight="1">
      <c r="A39" s="5" t="s">
        <v>659</v>
      </c>
      <c r="B39" s="10">
        <v>404</v>
      </c>
      <c r="C39" s="5" t="s">
        <v>659</v>
      </c>
      <c r="D39" s="5" t="s">
        <v>621</v>
      </c>
      <c r="E39" s="5" t="s">
        <v>622</v>
      </c>
      <c r="F39" s="5" t="s">
        <v>623</v>
      </c>
      <c r="G39" s="5" t="s">
        <v>624</v>
      </c>
    </row>
    <row r="40" spans="1:7" ht="57.95" customHeight="1">
      <c r="A40" s="3" t="s">
        <v>660</v>
      </c>
      <c r="B40" s="9">
        <v>404</v>
      </c>
      <c r="C40" s="3" t="s">
        <v>660</v>
      </c>
      <c r="D40" s="3" t="s">
        <v>621</v>
      </c>
      <c r="E40" s="3" t="s">
        <v>622</v>
      </c>
      <c r="F40" s="3" t="s">
        <v>623</v>
      </c>
      <c r="G40" s="3" t="s">
        <v>624</v>
      </c>
    </row>
    <row r="41" spans="1:7" ht="71.650000000000006" customHeight="1">
      <c r="A41" s="5" t="s">
        <v>661</v>
      </c>
      <c r="B41" s="10">
        <v>404</v>
      </c>
      <c r="C41" s="5" t="s">
        <v>661</v>
      </c>
      <c r="D41" s="5" t="s">
        <v>621</v>
      </c>
      <c r="E41" s="5" t="s">
        <v>622</v>
      </c>
      <c r="F41" s="5" t="s">
        <v>623</v>
      </c>
      <c r="G41" s="5" t="s">
        <v>624</v>
      </c>
    </row>
    <row r="42" spans="1:7" ht="57.95" customHeight="1">
      <c r="A42" s="3" t="s">
        <v>662</v>
      </c>
      <c r="B42" s="9">
        <v>404</v>
      </c>
      <c r="C42" s="3" t="s">
        <v>662</v>
      </c>
      <c r="D42" s="3" t="s">
        <v>621</v>
      </c>
      <c r="E42" s="3" t="s">
        <v>622</v>
      </c>
      <c r="F42" s="3" t="s">
        <v>623</v>
      </c>
      <c r="G42" s="3" t="s">
        <v>624</v>
      </c>
    </row>
    <row r="43" spans="1:7" ht="57.95" customHeight="1">
      <c r="A43" s="5" t="s">
        <v>663</v>
      </c>
      <c r="B43" s="10">
        <v>404</v>
      </c>
      <c r="C43" s="5" t="s">
        <v>663</v>
      </c>
      <c r="D43" s="5" t="s">
        <v>621</v>
      </c>
      <c r="E43" s="5" t="s">
        <v>622</v>
      </c>
      <c r="F43" s="5" t="s">
        <v>623</v>
      </c>
      <c r="G43" s="5" t="s">
        <v>624</v>
      </c>
    </row>
    <row r="44" spans="1:7" ht="57.95" customHeight="1">
      <c r="A44" s="3" t="s">
        <v>664</v>
      </c>
      <c r="B44" s="9">
        <v>404</v>
      </c>
      <c r="C44" s="3" t="s">
        <v>664</v>
      </c>
      <c r="D44" s="3" t="s">
        <v>621</v>
      </c>
      <c r="E44" s="3" t="s">
        <v>622</v>
      </c>
      <c r="F44" s="3" t="s">
        <v>623</v>
      </c>
      <c r="G44" s="3" t="s">
        <v>624</v>
      </c>
    </row>
    <row r="45" spans="1:7" ht="57.95" customHeight="1">
      <c r="A45" s="5" t="s">
        <v>665</v>
      </c>
      <c r="B45" s="10">
        <v>404</v>
      </c>
      <c r="C45" s="5" t="s">
        <v>665</v>
      </c>
      <c r="D45" s="5" t="s">
        <v>621</v>
      </c>
      <c r="E45" s="5" t="s">
        <v>622</v>
      </c>
      <c r="F45" s="5" t="s">
        <v>623</v>
      </c>
      <c r="G45" s="5" t="s">
        <v>624</v>
      </c>
    </row>
    <row r="46" spans="1:7" ht="57.95" customHeight="1">
      <c r="A46" s="3" t="s">
        <v>666</v>
      </c>
      <c r="B46" s="9">
        <v>404</v>
      </c>
      <c r="C46" s="3" t="s">
        <v>666</v>
      </c>
      <c r="D46" s="3" t="s">
        <v>621</v>
      </c>
      <c r="E46" s="3" t="s">
        <v>622</v>
      </c>
      <c r="F46" s="3" t="s">
        <v>623</v>
      </c>
      <c r="G46" s="3" t="s">
        <v>624</v>
      </c>
    </row>
    <row r="47" spans="1:7" ht="57.95" customHeight="1">
      <c r="A47" s="5" t="s">
        <v>667</v>
      </c>
      <c r="B47" s="10">
        <v>404</v>
      </c>
      <c r="C47" s="5" t="s">
        <v>667</v>
      </c>
      <c r="D47" s="5" t="s">
        <v>621</v>
      </c>
      <c r="E47" s="5" t="s">
        <v>622</v>
      </c>
      <c r="F47" s="5" t="s">
        <v>623</v>
      </c>
      <c r="G47" s="5" t="s">
        <v>624</v>
      </c>
    </row>
    <row r="48" spans="1:7" ht="57.95" customHeight="1">
      <c r="A48" s="3" t="s">
        <v>668</v>
      </c>
      <c r="B48" s="9">
        <v>404</v>
      </c>
      <c r="C48" s="3" t="s">
        <v>668</v>
      </c>
      <c r="D48" s="3" t="s">
        <v>621</v>
      </c>
      <c r="E48" s="3" t="s">
        <v>622</v>
      </c>
      <c r="F48" s="3" t="s">
        <v>623</v>
      </c>
      <c r="G48" s="3" t="s">
        <v>624</v>
      </c>
    </row>
    <row r="49" spans="1:7" ht="57.95" customHeight="1">
      <c r="A49" s="5" t="s">
        <v>669</v>
      </c>
      <c r="B49" s="10">
        <v>404</v>
      </c>
      <c r="C49" s="5" t="s">
        <v>669</v>
      </c>
      <c r="D49" s="5" t="s">
        <v>621</v>
      </c>
      <c r="E49" s="5" t="s">
        <v>622</v>
      </c>
      <c r="F49" s="5" t="s">
        <v>623</v>
      </c>
      <c r="G49" s="5" t="s">
        <v>624</v>
      </c>
    </row>
    <row r="50" spans="1:7" ht="57.95" customHeight="1">
      <c r="A50" s="3" t="s">
        <v>670</v>
      </c>
      <c r="B50" s="9">
        <v>404</v>
      </c>
      <c r="C50" s="3" t="s">
        <v>670</v>
      </c>
      <c r="D50" s="3" t="s">
        <v>621</v>
      </c>
      <c r="E50" s="3" t="s">
        <v>622</v>
      </c>
      <c r="F50" s="3" t="s">
        <v>623</v>
      </c>
      <c r="G50" s="3" t="s">
        <v>624</v>
      </c>
    </row>
    <row r="51" spans="1:7" ht="57.95" customHeight="1">
      <c r="A51" s="5" t="s">
        <v>671</v>
      </c>
      <c r="B51" s="10">
        <v>404</v>
      </c>
      <c r="C51" s="5" t="s">
        <v>671</v>
      </c>
      <c r="D51" s="5" t="s">
        <v>621</v>
      </c>
      <c r="E51" s="5" t="s">
        <v>622</v>
      </c>
      <c r="F51" s="5" t="s">
        <v>623</v>
      </c>
      <c r="G51" s="5" t="s">
        <v>624</v>
      </c>
    </row>
    <row r="52" spans="1:7" ht="57.95" customHeight="1">
      <c r="A52" s="3" t="s">
        <v>672</v>
      </c>
      <c r="B52" s="9">
        <v>404</v>
      </c>
      <c r="C52" s="3" t="s">
        <v>672</v>
      </c>
      <c r="D52" s="3" t="s">
        <v>621</v>
      </c>
      <c r="E52" s="3" t="s">
        <v>622</v>
      </c>
      <c r="F52" s="3" t="s">
        <v>623</v>
      </c>
      <c r="G52" s="3" t="s">
        <v>624</v>
      </c>
    </row>
    <row r="53" spans="1:7" ht="86.1" customHeight="1">
      <c r="A53" s="5" t="s">
        <v>673</v>
      </c>
      <c r="B53" s="10">
        <v>404</v>
      </c>
      <c r="C53" s="5" t="s">
        <v>673</v>
      </c>
      <c r="D53" s="5" t="s">
        <v>621</v>
      </c>
      <c r="E53" s="5" t="s">
        <v>650</v>
      </c>
      <c r="F53" s="5" t="s">
        <v>623</v>
      </c>
      <c r="G53" s="5" t="s">
        <v>674</v>
      </c>
    </row>
    <row r="54" spans="1:7" ht="86.1" customHeight="1">
      <c r="A54" s="3" t="s">
        <v>675</v>
      </c>
      <c r="B54" s="9">
        <v>404</v>
      </c>
      <c r="C54" s="3" t="s">
        <v>675</v>
      </c>
      <c r="D54" s="3" t="s">
        <v>621</v>
      </c>
      <c r="E54" s="3" t="s">
        <v>650</v>
      </c>
      <c r="F54" s="3" t="s">
        <v>623</v>
      </c>
      <c r="G54" s="3" t="s">
        <v>676</v>
      </c>
    </row>
    <row r="55" spans="1:7" ht="57.95" customHeight="1">
      <c r="A55" s="5" t="s">
        <v>677</v>
      </c>
      <c r="B55" s="10">
        <v>404</v>
      </c>
      <c r="C55" s="5" t="s">
        <v>677</v>
      </c>
      <c r="D55" s="5" t="s">
        <v>621</v>
      </c>
      <c r="E55" s="5" t="s">
        <v>622</v>
      </c>
      <c r="F55" s="5" t="s">
        <v>623</v>
      </c>
      <c r="G55" s="5" t="s">
        <v>624</v>
      </c>
    </row>
    <row r="56" spans="1:7" ht="57.95" customHeight="1">
      <c r="A56" s="3" t="s">
        <v>678</v>
      </c>
      <c r="B56" s="9">
        <v>404</v>
      </c>
      <c r="C56" s="3" t="s">
        <v>678</v>
      </c>
      <c r="D56" s="3" t="s">
        <v>621</v>
      </c>
      <c r="E56" s="3" t="s">
        <v>622</v>
      </c>
      <c r="F56" s="3" t="s">
        <v>623</v>
      </c>
      <c r="G56" s="3" t="s">
        <v>624</v>
      </c>
    </row>
    <row r="57" spans="1:7" ht="57.95" customHeight="1">
      <c r="A57" s="5" t="s">
        <v>679</v>
      </c>
      <c r="B57" s="10">
        <v>404</v>
      </c>
      <c r="C57" s="5" t="s">
        <v>679</v>
      </c>
      <c r="D57" s="5" t="s">
        <v>621</v>
      </c>
      <c r="E57" s="5" t="s">
        <v>622</v>
      </c>
      <c r="F57" s="5" t="s">
        <v>623</v>
      </c>
      <c r="G57" s="5" t="s">
        <v>624</v>
      </c>
    </row>
    <row r="58" spans="1:7" ht="57.95" customHeight="1">
      <c r="A58" s="3" t="s">
        <v>680</v>
      </c>
      <c r="B58" s="9">
        <v>404</v>
      </c>
      <c r="C58" s="3" t="s">
        <v>680</v>
      </c>
      <c r="D58" s="3" t="s">
        <v>621</v>
      </c>
      <c r="E58" s="3" t="s">
        <v>622</v>
      </c>
      <c r="F58" s="3" t="s">
        <v>623</v>
      </c>
      <c r="G58" s="3" t="s">
        <v>624</v>
      </c>
    </row>
    <row r="59" spans="1:7" ht="71.650000000000006" customHeight="1">
      <c r="A59" s="5" t="s">
        <v>681</v>
      </c>
      <c r="B59" s="10">
        <v>404</v>
      </c>
      <c r="C59" s="5" t="s">
        <v>681</v>
      </c>
      <c r="D59" s="5" t="s">
        <v>621</v>
      </c>
      <c r="E59" s="5" t="s">
        <v>622</v>
      </c>
      <c r="F59" s="5" t="s">
        <v>623</v>
      </c>
      <c r="G59" s="5" t="s">
        <v>624</v>
      </c>
    </row>
    <row r="60" spans="1:7" ht="57.95" customHeight="1">
      <c r="A60" s="3" t="s">
        <v>682</v>
      </c>
      <c r="B60" s="9">
        <v>404</v>
      </c>
      <c r="C60" s="3" t="s">
        <v>682</v>
      </c>
      <c r="D60" s="3" t="s">
        <v>621</v>
      </c>
      <c r="E60" s="3" t="s">
        <v>622</v>
      </c>
      <c r="F60" s="3" t="s">
        <v>623</v>
      </c>
      <c r="G60" s="3" t="s">
        <v>624</v>
      </c>
    </row>
    <row r="61" spans="1:7" ht="57.95" customHeight="1">
      <c r="A61" s="5" t="s">
        <v>683</v>
      </c>
      <c r="B61" s="10" t="s">
        <v>684</v>
      </c>
      <c r="C61" s="5" t="s">
        <v>683</v>
      </c>
      <c r="D61" s="5" t="s">
        <v>685</v>
      </c>
      <c r="E61" s="5" t="s">
        <v>686</v>
      </c>
      <c r="F61" s="5" t="s">
        <v>687</v>
      </c>
      <c r="G61" s="5" t="s">
        <v>624</v>
      </c>
    </row>
    <row r="62" spans="1:7" ht="86.1" customHeight="1">
      <c r="A62" s="3" t="s">
        <v>688</v>
      </c>
      <c r="B62" s="9">
        <v>404</v>
      </c>
      <c r="C62" s="3" t="s">
        <v>688</v>
      </c>
      <c r="D62" s="3" t="s">
        <v>621</v>
      </c>
      <c r="E62" s="3" t="s">
        <v>650</v>
      </c>
      <c r="F62" s="3" t="s">
        <v>623</v>
      </c>
      <c r="G62" s="3" t="s">
        <v>689</v>
      </c>
    </row>
    <row r="63" spans="1:7" ht="57.95" customHeight="1">
      <c r="A63" s="5" t="s">
        <v>690</v>
      </c>
      <c r="B63" s="10">
        <v>404</v>
      </c>
      <c r="C63" s="5" t="s">
        <v>690</v>
      </c>
      <c r="D63" s="5" t="s">
        <v>621</v>
      </c>
      <c r="E63" s="5" t="s">
        <v>622</v>
      </c>
      <c r="F63" s="5" t="s">
        <v>623</v>
      </c>
      <c r="G63" s="5" t="s">
        <v>624</v>
      </c>
    </row>
    <row r="64" spans="1:7" ht="57.95" customHeight="1">
      <c r="A64" s="3" t="s">
        <v>691</v>
      </c>
      <c r="B64" s="9">
        <v>404</v>
      </c>
      <c r="C64" s="3" t="s">
        <v>691</v>
      </c>
      <c r="D64" s="3" t="s">
        <v>621</v>
      </c>
      <c r="E64" s="3" t="s">
        <v>622</v>
      </c>
      <c r="F64" s="3" t="s">
        <v>623</v>
      </c>
      <c r="G64" s="3" t="s">
        <v>624</v>
      </c>
    </row>
    <row r="65" spans="1:7" ht="71.650000000000006" customHeight="1">
      <c r="A65" s="5" t="s">
        <v>692</v>
      </c>
      <c r="B65" s="10">
        <v>404</v>
      </c>
      <c r="C65" s="5" t="s">
        <v>692</v>
      </c>
      <c r="D65" s="5" t="s">
        <v>621</v>
      </c>
      <c r="E65" s="5" t="s">
        <v>650</v>
      </c>
      <c r="F65" s="5" t="s">
        <v>623</v>
      </c>
      <c r="G65" s="5" t="s">
        <v>693</v>
      </c>
    </row>
    <row r="66" spans="1:7" ht="57.95" customHeight="1">
      <c r="A66" s="3" t="s">
        <v>694</v>
      </c>
      <c r="B66" s="9">
        <v>404</v>
      </c>
      <c r="C66" s="3" t="s">
        <v>694</v>
      </c>
      <c r="D66" s="3" t="s">
        <v>621</v>
      </c>
      <c r="E66" s="3" t="s">
        <v>622</v>
      </c>
      <c r="F66" s="3" t="s">
        <v>623</v>
      </c>
      <c r="G66" s="3" t="s">
        <v>624</v>
      </c>
    </row>
    <row r="67" spans="1:7" ht="57.95" customHeight="1">
      <c r="A67" s="5" t="s">
        <v>695</v>
      </c>
      <c r="B67" s="10">
        <v>404</v>
      </c>
      <c r="C67" s="5" t="s">
        <v>695</v>
      </c>
      <c r="D67" s="5" t="s">
        <v>621</v>
      </c>
      <c r="E67" s="5" t="s">
        <v>622</v>
      </c>
      <c r="F67" s="5" t="s">
        <v>623</v>
      </c>
      <c r="G67" s="5" t="s">
        <v>624</v>
      </c>
    </row>
    <row r="68" spans="1:7" ht="57.95" customHeight="1">
      <c r="A68" s="3" t="s">
        <v>696</v>
      </c>
      <c r="B68" s="9">
        <v>404</v>
      </c>
      <c r="C68" s="3" t="s">
        <v>696</v>
      </c>
      <c r="D68" s="3" t="s">
        <v>621</v>
      </c>
      <c r="E68" s="3" t="s">
        <v>622</v>
      </c>
      <c r="F68" s="3" t="s">
        <v>623</v>
      </c>
      <c r="G68" s="3" t="s">
        <v>624</v>
      </c>
    </row>
    <row r="69" spans="1:7" ht="57.95" customHeight="1">
      <c r="A69" s="5" t="s">
        <v>697</v>
      </c>
      <c r="B69" s="10">
        <v>404</v>
      </c>
      <c r="C69" s="5" t="s">
        <v>697</v>
      </c>
      <c r="D69" s="5" t="s">
        <v>621</v>
      </c>
      <c r="E69" s="5" t="s">
        <v>622</v>
      </c>
      <c r="F69" s="5" t="s">
        <v>623</v>
      </c>
      <c r="G69" s="5" t="s">
        <v>624</v>
      </c>
    </row>
    <row r="70" spans="1:7" ht="57.95" customHeight="1">
      <c r="A70" s="3" t="s">
        <v>698</v>
      </c>
      <c r="B70" s="9">
        <v>404</v>
      </c>
      <c r="C70" s="3" t="s">
        <v>698</v>
      </c>
      <c r="D70" s="3" t="s">
        <v>621</v>
      </c>
      <c r="E70" s="3" t="s">
        <v>622</v>
      </c>
      <c r="F70" s="3" t="s">
        <v>623</v>
      </c>
      <c r="G70" s="3" t="s">
        <v>624</v>
      </c>
    </row>
    <row r="71" spans="1:7" ht="57.95" customHeight="1">
      <c r="A71" s="5" t="s">
        <v>699</v>
      </c>
      <c r="B71" s="10">
        <v>404</v>
      </c>
      <c r="C71" s="5" t="s">
        <v>699</v>
      </c>
      <c r="D71" s="5" t="s">
        <v>621</v>
      </c>
      <c r="E71" s="5" t="s">
        <v>622</v>
      </c>
      <c r="F71" s="5" t="s">
        <v>623</v>
      </c>
      <c r="G71" s="5" t="s">
        <v>624</v>
      </c>
    </row>
    <row r="72" spans="1:7" ht="57.95" customHeight="1">
      <c r="A72" s="3" t="s">
        <v>700</v>
      </c>
      <c r="B72" s="9">
        <v>404</v>
      </c>
      <c r="C72" s="3" t="s">
        <v>700</v>
      </c>
      <c r="D72" s="3" t="s">
        <v>621</v>
      </c>
      <c r="E72" s="3" t="s">
        <v>622</v>
      </c>
      <c r="F72" s="3" t="s">
        <v>623</v>
      </c>
      <c r="G72" s="3" t="s">
        <v>624</v>
      </c>
    </row>
    <row r="73" spans="1:7" ht="57.95" customHeight="1">
      <c r="A73" s="5" t="s">
        <v>701</v>
      </c>
      <c r="B73" s="10">
        <v>404</v>
      </c>
      <c r="C73" s="5" t="s">
        <v>701</v>
      </c>
      <c r="D73" s="5" t="s">
        <v>621</v>
      </c>
      <c r="E73" s="5" t="s">
        <v>622</v>
      </c>
      <c r="F73" s="5" t="s">
        <v>623</v>
      </c>
      <c r="G73" s="5" t="s">
        <v>624</v>
      </c>
    </row>
    <row r="74" spans="1:7" ht="57.95" customHeight="1">
      <c r="A74" s="3" t="s">
        <v>702</v>
      </c>
      <c r="B74" s="9">
        <v>404</v>
      </c>
      <c r="C74" s="3" t="s">
        <v>702</v>
      </c>
      <c r="D74" s="3" t="s">
        <v>621</v>
      </c>
      <c r="E74" s="3" t="s">
        <v>622</v>
      </c>
      <c r="F74" s="3" t="s">
        <v>623</v>
      </c>
      <c r="G74" s="3" t="s">
        <v>624</v>
      </c>
    </row>
    <row r="75" spans="1:7" ht="57.95" customHeight="1">
      <c r="A75" s="5" t="s">
        <v>703</v>
      </c>
      <c r="B75" s="10">
        <v>404</v>
      </c>
      <c r="C75" s="5" t="s">
        <v>703</v>
      </c>
      <c r="D75" s="5" t="s">
        <v>621</v>
      </c>
      <c r="E75" s="5" t="s">
        <v>622</v>
      </c>
      <c r="F75" s="5" t="s">
        <v>623</v>
      </c>
      <c r="G75" s="5" t="s">
        <v>624</v>
      </c>
    </row>
    <row r="76" spans="1:7" ht="57.95" customHeight="1">
      <c r="A76" s="3" t="s">
        <v>704</v>
      </c>
      <c r="B76" s="9">
        <v>404</v>
      </c>
      <c r="C76" s="3" t="s">
        <v>704</v>
      </c>
      <c r="D76" s="3" t="s">
        <v>621</v>
      </c>
      <c r="E76" s="3" t="s">
        <v>622</v>
      </c>
      <c r="F76" s="3" t="s">
        <v>623</v>
      </c>
      <c r="G76" s="3" t="s">
        <v>624</v>
      </c>
    </row>
    <row r="77" spans="1:7" ht="57.95" customHeight="1">
      <c r="A77" s="5" t="s">
        <v>705</v>
      </c>
      <c r="B77" s="10">
        <v>404</v>
      </c>
      <c r="C77" s="5" t="s">
        <v>705</v>
      </c>
      <c r="D77" s="5" t="s">
        <v>621</v>
      </c>
      <c r="E77" s="5" t="s">
        <v>622</v>
      </c>
      <c r="F77" s="5" t="s">
        <v>623</v>
      </c>
      <c r="G77" s="5" t="s">
        <v>624</v>
      </c>
    </row>
    <row r="78" spans="1:7" ht="86.1" customHeight="1">
      <c r="A78" s="3" t="s">
        <v>706</v>
      </c>
      <c r="B78" s="9">
        <v>404</v>
      </c>
      <c r="C78" s="3" t="s">
        <v>706</v>
      </c>
      <c r="D78" s="3" t="s">
        <v>621</v>
      </c>
      <c r="E78" s="3" t="s">
        <v>650</v>
      </c>
      <c r="F78" s="3" t="s">
        <v>623</v>
      </c>
      <c r="G78" s="3" t="s">
        <v>707</v>
      </c>
    </row>
    <row r="79" spans="1:7" ht="71.650000000000006" customHeight="1">
      <c r="A79" s="5" t="s">
        <v>708</v>
      </c>
      <c r="B79" s="10">
        <v>404</v>
      </c>
      <c r="C79" s="5" t="s">
        <v>708</v>
      </c>
      <c r="D79" s="5" t="s">
        <v>621</v>
      </c>
      <c r="E79" s="5" t="s">
        <v>622</v>
      </c>
      <c r="F79" s="5" t="s">
        <v>623</v>
      </c>
      <c r="G79" s="5" t="s">
        <v>624</v>
      </c>
    </row>
    <row r="80" spans="1:7" ht="57.95" customHeight="1">
      <c r="A80" s="3" t="s">
        <v>709</v>
      </c>
      <c r="B80" s="9">
        <v>404</v>
      </c>
      <c r="C80" s="3" t="s">
        <v>709</v>
      </c>
      <c r="D80" s="3" t="s">
        <v>621</v>
      </c>
      <c r="E80" s="3" t="s">
        <v>622</v>
      </c>
      <c r="F80" s="3" t="s">
        <v>623</v>
      </c>
      <c r="G80" s="3" t="s">
        <v>624</v>
      </c>
    </row>
    <row r="81" spans="1:7" ht="57.95" customHeight="1">
      <c r="A81" s="5" t="s">
        <v>672</v>
      </c>
      <c r="B81" s="10">
        <v>404</v>
      </c>
      <c r="C81" s="5" t="s">
        <v>672</v>
      </c>
      <c r="D81" s="5" t="s">
        <v>621</v>
      </c>
      <c r="E81" s="5" t="s">
        <v>622</v>
      </c>
      <c r="F81" s="5" t="s">
        <v>623</v>
      </c>
      <c r="G81" s="5" t="s">
        <v>624</v>
      </c>
    </row>
    <row r="82" spans="1:7" ht="57.95" customHeight="1">
      <c r="A82" s="3" t="s">
        <v>710</v>
      </c>
      <c r="B82" s="9">
        <v>404</v>
      </c>
      <c r="C82" s="3" t="s">
        <v>710</v>
      </c>
      <c r="D82" s="3" t="s">
        <v>621</v>
      </c>
      <c r="E82" s="3" t="s">
        <v>622</v>
      </c>
      <c r="F82" s="3" t="s">
        <v>623</v>
      </c>
      <c r="G82" s="3" t="s">
        <v>624</v>
      </c>
    </row>
    <row r="83" spans="1:7" ht="57.95" customHeight="1">
      <c r="A83" s="5" t="s">
        <v>711</v>
      </c>
      <c r="B83" s="10">
        <v>404</v>
      </c>
      <c r="C83" s="5" t="s">
        <v>711</v>
      </c>
      <c r="D83" s="5" t="s">
        <v>621</v>
      </c>
      <c r="E83" s="5" t="s">
        <v>622</v>
      </c>
      <c r="F83" s="5" t="s">
        <v>623</v>
      </c>
      <c r="G83" s="5" t="s">
        <v>624</v>
      </c>
    </row>
    <row r="84" spans="1:7" ht="57.95" customHeight="1">
      <c r="A84" s="3" t="s">
        <v>712</v>
      </c>
      <c r="B84" s="9">
        <v>404</v>
      </c>
      <c r="C84" s="3" t="s">
        <v>712</v>
      </c>
      <c r="D84" s="3" t="s">
        <v>621</v>
      </c>
      <c r="E84" s="3" t="s">
        <v>622</v>
      </c>
      <c r="F84" s="3" t="s">
        <v>623</v>
      </c>
      <c r="G84" s="3" t="s">
        <v>624</v>
      </c>
    </row>
    <row r="85" spans="1:7" ht="57.95" customHeight="1">
      <c r="A85" s="5" t="s">
        <v>713</v>
      </c>
      <c r="B85" s="10">
        <v>404</v>
      </c>
      <c r="C85" s="5" t="s">
        <v>713</v>
      </c>
      <c r="D85" s="5" t="s">
        <v>621</v>
      </c>
      <c r="E85" s="5" t="s">
        <v>622</v>
      </c>
      <c r="F85" s="5" t="s">
        <v>623</v>
      </c>
      <c r="G85" s="5" t="s">
        <v>624</v>
      </c>
    </row>
    <row r="86" spans="1:7" ht="57.95" customHeight="1">
      <c r="A86" s="3" t="s">
        <v>714</v>
      </c>
      <c r="B86" s="9">
        <v>404</v>
      </c>
      <c r="C86" s="3" t="s">
        <v>714</v>
      </c>
      <c r="D86" s="3" t="s">
        <v>621</v>
      </c>
      <c r="E86" s="3" t="s">
        <v>622</v>
      </c>
      <c r="F86" s="3" t="s">
        <v>623</v>
      </c>
      <c r="G86" s="3" t="s">
        <v>624</v>
      </c>
    </row>
    <row r="87" spans="1:7" ht="57.95" customHeight="1">
      <c r="A87" s="5" t="s">
        <v>715</v>
      </c>
      <c r="B87" s="10">
        <v>404</v>
      </c>
      <c r="C87" s="5" t="s">
        <v>715</v>
      </c>
      <c r="D87" s="5" t="s">
        <v>621</v>
      </c>
      <c r="E87" s="5" t="s">
        <v>622</v>
      </c>
      <c r="F87" s="5" t="s">
        <v>623</v>
      </c>
      <c r="G87" s="5" t="s">
        <v>624</v>
      </c>
    </row>
    <row r="88" spans="1:7" ht="57.95" customHeight="1">
      <c r="A88" s="3" t="s">
        <v>554</v>
      </c>
      <c r="B88" s="9">
        <v>404</v>
      </c>
      <c r="C88" s="3" t="s">
        <v>554</v>
      </c>
      <c r="D88" s="3" t="s">
        <v>716</v>
      </c>
      <c r="E88" s="3" t="s">
        <v>717</v>
      </c>
      <c r="F88" s="3" t="s">
        <v>718</v>
      </c>
      <c r="G88" s="3" t="s">
        <v>719</v>
      </c>
    </row>
    <row r="89" spans="1:7" ht="57.95" customHeight="1">
      <c r="A89" s="5" t="s">
        <v>720</v>
      </c>
      <c r="B89" s="10">
        <v>404</v>
      </c>
      <c r="C89" s="5" t="s">
        <v>720</v>
      </c>
      <c r="D89" s="5" t="s">
        <v>721</v>
      </c>
      <c r="E89" s="5" t="s">
        <v>722</v>
      </c>
      <c r="F89" s="5" t="s">
        <v>723</v>
      </c>
      <c r="G89" s="5" t="s">
        <v>724</v>
      </c>
    </row>
    <row r="90" spans="1:7" ht="57.95" customHeight="1">
      <c r="A90" s="3" t="s">
        <v>720</v>
      </c>
      <c r="B90" s="9">
        <v>404</v>
      </c>
      <c r="C90" s="3" t="s">
        <v>720</v>
      </c>
      <c r="D90" s="3" t="s">
        <v>725</v>
      </c>
      <c r="E90" s="3" t="s">
        <v>722</v>
      </c>
      <c r="F90" s="3" t="s">
        <v>726</v>
      </c>
      <c r="G90" s="3" t="s">
        <v>724</v>
      </c>
    </row>
    <row r="91" spans="1:7" ht="57.95" customHeight="1">
      <c r="A91" s="5" t="s">
        <v>727</v>
      </c>
      <c r="B91" s="10">
        <v>404</v>
      </c>
      <c r="C91" s="5" t="s">
        <v>727</v>
      </c>
      <c r="D91" s="5" t="s">
        <v>721</v>
      </c>
      <c r="E91" s="5" t="s">
        <v>722</v>
      </c>
      <c r="F91" s="5" t="s">
        <v>728</v>
      </c>
      <c r="G91" s="5" t="s">
        <v>724</v>
      </c>
    </row>
    <row r="92" spans="1:7" ht="57.95" customHeight="1">
      <c r="A92" s="3" t="s">
        <v>729</v>
      </c>
      <c r="B92" s="9">
        <v>404</v>
      </c>
      <c r="C92" s="3" t="s">
        <v>729</v>
      </c>
      <c r="D92" s="3" t="s">
        <v>721</v>
      </c>
      <c r="E92" s="3" t="s">
        <v>722</v>
      </c>
      <c r="F92" s="3" t="s">
        <v>730</v>
      </c>
      <c r="G92" s="3" t="s">
        <v>724</v>
      </c>
    </row>
    <row r="93" spans="1:7" ht="57.95" customHeight="1">
      <c r="A93" s="5" t="s">
        <v>731</v>
      </c>
      <c r="B93" s="10">
        <v>404</v>
      </c>
      <c r="C93" s="5" t="s">
        <v>731</v>
      </c>
      <c r="D93" s="5" t="s">
        <v>721</v>
      </c>
      <c r="E93" s="5" t="s">
        <v>722</v>
      </c>
      <c r="F93" s="5" t="s">
        <v>732</v>
      </c>
      <c r="G93" s="5" t="s">
        <v>724</v>
      </c>
    </row>
    <row r="94" spans="1:7" ht="57.95" customHeight="1">
      <c r="A94" s="3" t="s">
        <v>634</v>
      </c>
      <c r="B94" s="9">
        <v>404</v>
      </c>
      <c r="C94" s="3" t="s">
        <v>634</v>
      </c>
      <c r="D94" s="3" t="s">
        <v>721</v>
      </c>
      <c r="E94" s="3" t="s">
        <v>722</v>
      </c>
      <c r="F94" s="3" t="s">
        <v>733</v>
      </c>
      <c r="G94" s="3" t="s">
        <v>724</v>
      </c>
    </row>
    <row r="95" spans="1:7" ht="71.650000000000006" customHeight="1">
      <c r="A95" s="5" t="s">
        <v>646</v>
      </c>
      <c r="B95" s="10">
        <v>404</v>
      </c>
      <c r="C95" s="5" t="s">
        <v>646</v>
      </c>
      <c r="D95" s="5" t="s">
        <v>721</v>
      </c>
      <c r="E95" s="5" t="s">
        <v>722</v>
      </c>
      <c r="F95" s="5" t="s">
        <v>734</v>
      </c>
      <c r="G95" s="5" t="s">
        <v>724</v>
      </c>
    </row>
    <row r="96" spans="1:7" ht="57.95" customHeight="1">
      <c r="A96" s="3" t="s">
        <v>648</v>
      </c>
      <c r="B96" s="9">
        <v>404</v>
      </c>
      <c r="C96" s="3" t="s">
        <v>648</v>
      </c>
      <c r="D96" s="3" t="s">
        <v>721</v>
      </c>
      <c r="E96" s="3" t="s">
        <v>722</v>
      </c>
      <c r="F96" s="3" t="s">
        <v>735</v>
      </c>
      <c r="G96" s="3" t="s">
        <v>724</v>
      </c>
    </row>
    <row r="97" spans="1:7" ht="57.95" customHeight="1">
      <c r="A97" s="5" t="s">
        <v>655</v>
      </c>
      <c r="B97" s="10">
        <v>404</v>
      </c>
      <c r="C97" s="5" t="s">
        <v>655</v>
      </c>
      <c r="D97" s="5" t="s">
        <v>721</v>
      </c>
      <c r="E97" s="5" t="s">
        <v>722</v>
      </c>
      <c r="F97" s="5" t="s">
        <v>736</v>
      </c>
      <c r="G97" s="5" t="s">
        <v>724</v>
      </c>
    </row>
    <row r="98" spans="1:7" ht="57.95" customHeight="1">
      <c r="A98" s="3" t="s">
        <v>655</v>
      </c>
      <c r="B98" s="9">
        <v>404</v>
      </c>
      <c r="C98" s="3" t="s">
        <v>655</v>
      </c>
      <c r="D98" s="3" t="s">
        <v>725</v>
      </c>
      <c r="E98" s="3" t="s">
        <v>722</v>
      </c>
      <c r="F98" s="3" t="s">
        <v>737</v>
      </c>
      <c r="G98" s="3" t="s">
        <v>724</v>
      </c>
    </row>
    <row r="99" spans="1:7" ht="57.95" customHeight="1">
      <c r="A99" s="5" t="s">
        <v>659</v>
      </c>
      <c r="B99" s="10">
        <v>404</v>
      </c>
      <c r="C99" s="5" t="s">
        <v>659</v>
      </c>
      <c r="D99" s="5" t="s">
        <v>721</v>
      </c>
      <c r="E99" s="5" t="s">
        <v>722</v>
      </c>
      <c r="F99" s="5" t="s">
        <v>738</v>
      </c>
      <c r="G99" s="5" t="s">
        <v>724</v>
      </c>
    </row>
    <row r="100" spans="1:7" ht="57.95" customHeight="1">
      <c r="A100" s="3" t="s">
        <v>659</v>
      </c>
      <c r="B100" s="9">
        <v>404</v>
      </c>
      <c r="C100" s="3" t="s">
        <v>659</v>
      </c>
      <c r="D100" s="3" t="s">
        <v>725</v>
      </c>
      <c r="E100" s="3" t="s">
        <v>722</v>
      </c>
      <c r="F100" s="3" t="s">
        <v>739</v>
      </c>
      <c r="G100" s="3" t="s">
        <v>724</v>
      </c>
    </row>
    <row r="101" spans="1:7" ht="57.95" customHeight="1">
      <c r="A101" s="5" t="s">
        <v>659</v>
      </c>
      <c r="B101" s="10">
        <v>404</v>
      </c>
      <c r="C101" s="5" t="s">
        <v>659</v>
      </c>
      <c r="D101" s="5" t="s">
        <v>740</v>
      </c>
      <c r="E101" s="5" t="s">
        <v>722</v>
      </c>
      <c r="F101" s="5" t="s">
        <v>741</v>
      </c>
      <c r="G101" s="5" t="s">
        <v>724</v>
      </c>
    </row>
    <row r="102" spans="1:7" ht="71.650000000000006" customHeight="1">
      <c r="A102" s="3" t="s">
        <v>661</v>
      </c>
      <c r="B102" s="9">
        <v>404</v>
      </c>
      <c r="C102" s="3" t="s">
        <v>661</v>
      </c>
      <c r="D102" s="3" t="s">
        <v>721</v>
      </c>
      <c r="E102" s="3" t="s">
        <v>722</v>
      </c>
      <c r="F102" s="3" t="s">
        <v>742</v>
      </c>
      <c r="G102" s="3" t="s">
        <v>724</v>
      </c>
    </row>
    <row r="103" spans="1:7" ht="57.95" customHeight="1">
      <c r="A103" s="5" t="s">
        <v>668</v>
      </c>
      <c r="B103" s="10">
        <v>404</v>
      </c>
      <c r="C103" s="5" t="s">
        <v>668</v>
      </c>
      <c r="D103" s="5" t="s">
        <v>721</v>
      </c>
      <c r="E103" s="5" t="s">
        <v>722</v>
      </c>
      <c r="F103" s="5" t="s">
        <v>743</v>
      </c>
      <c r="G103" s="5" t="s">
        <v>724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34" customWidth="1"/>
    <col min="2" max="2" width="14" customWidth="1"/>
    <col min="3" max="3" width="72" customWidth="1"/>
    <col min="4" max="4" width="46" customWidth="1"/>
    <col min="5" max="5" width="18" customWidth="1"/>
  </cols>
  <sheetData>
    <row r="1" spans="1:5" ht="33.950000000000003" customHeight="1">
      <c r="A1" s="20" t="s">
        <v>744</v>
      </c>
      <c r="B1" s="21"/>
      <c r="C1" s="21"/>
      <c r="D1" s="21"/>
      <c r="E1" s="21"/>
    </row>
    <row r="2" spans="1:5" ht="27" customHeight="1">
      <c r="A2" s="22" t="s">
        <v>745</v>
      </c>
      <c r="B2" s="21"/>
      <c r="C2" s="21"/>
      <c r="D2" s="21"/>
      <c r="E2" s="21"/>
    </row>
    <row r="3" spans="1:5" ht="42" customHeight="1">
      <c r="A3" s="23" t="s">
        <v>746</v>
      </c>
      <c r="B3" s="24"/>
      <c r="C3" s="24"/>
      <c r="D3" s="24"/>
      <c r="E3" s="24"/>
    </row>
    <row r="4" spans="1:5" ht="8.1" customHeight="1">
      <c r="A4" s="1"/>
      <c r="B4" s="1"/>
      <c r="C4" s="1"/>
      <c r="D4" s="1"/>
      <c r="E4" s="1"/>
    </row>
    <row r="5" spans="1:5" ht="36" customHeight="1">
      <c r="A5" s="2" t="s">
        <v>747</v>
      </c>
      <c r="B5" s="2" t="s">
        <v>748</v>
      </c>
      <c r="C5" s="2" t="s">
        <v>749</v>
      </c>
      <c r="D5" s="2" t="s">
        <v>619</v>
      </c>
      <c r="E5" s="2" t="s">
        <v>750</v>
      </c>
    </row>
    <row r="6" spans="1:5" ht="57.95" customHeight="1">
      <c r="A6" s="3" t="s">
        <v>751</v>
      </c>
      <c r="B6" s="9">
        <v>175</v>
      </c>
      <c r="C6" s="3" t="s">
        <v>752</v>
      </c>
      <c r="D6" s="3" t="s">
        <v>753</v>
      </c>
      <c r="E6" s="11">
        <v>46309</v>
      </c>
    </row>
    <row r="7" spans="1:5" ht="57.95" customHeight="1">
      <c r="A7" s="5" t="s">
        <v>754</v>
      </c>
      <c r="B7" s="10">
        <v>154</v>
      </c>
      <c r="C7" s="5" t="s">
        <v>755</v>
      </c>
      <c r="D7" s="5" t="s">
        <v>756</v>
      </c>
      <c r="E7" s="12">
        <v>46309</v>
      </c>
    </row>
    <row r="8" spans="1:5" ht="57.95" customHeight="1">
      <c r="A8" s="3" t="s">
        <v>757</v>
      </c>
      <c r="B8" s="9">
        <v>13</v>
      </c>
      <c r="C8" s="3" t="s">
        <v>758</v>
      </c>
      <c r="D8" s="3" t="s">
        <v>759</v>
      </c>
      <c r="E8" s="11">
        <v>46309</v>
      </c>
    </row>
    <row r="9" spans="1:5" ht="57.95" customHeight="1">
      <c r="A9" s="5" t="s">
        <v>760</v>
      </c>
      <c r="B9" s="10">
        <v>175</v>
      </c>
      <c r="C9" s="5" t="s">
        <v>761</v>
      </c>
      <c r="D9" s="5" t="s">
        <v>762</v>
      </c>
      <c r="E9" s="12">
        <v>46309</v>
      </c>
    </row>
    <row r="10" spans="1:5" ht="57.95" customHeight="1">
      <c r="A10" s="3" t="s">
        <v>763</v>
      </c>
      <c r="B10" s="9">
        <v>77</v>
      </c>
      <c r="C10" s="3" t="s">
        <v>764</v>
      </c>
      <c r="D10" s="3" t="s">
        <v>765</v>
      </c>
      <c r="E10" s="11">
        <v>46307</v>
      </c>
    </row>
    <row r="11" spans="1:5" ht="57.95" customHeight="1">
      <c r="A11" s="5" t="s">
        <v>766</v>
      </c>
      <c r="B11" s="10">
        <v>175</v>
      </c>
      <c r="C11" s="5" t="s">
        <v>767</v>
      </c>
      <c r="D11" s="5" t="s">
        <v>768</v>
      </c>
      <c r="E11" s="12">
        <v>46309</v>
      </c>
    </row>
    <row r="12" spans="1:5" ht="57.95" customHeight="1">
      <c r="A12" s="3" t="s">
        <v>769</v>
      </c>
      <c r="B12" s="9">
        <v>3</v>
      </c>
      <c r="C12" s="3" t="s">
        <v>770</v>
      </c>
      <c r="D12" s="3" t="s">
        <v>771</v>
      </c>
      <c r="E12" s="11">
        <v>46309</v>
      </c>
    </row>
    <row r="13" spans="1:5" ht="57.95" customHeight="1">
      <c r="A13" s="5" t="s">
        <v>772</v>
      </c>
      <c r="B13" s="10"/>
      <c r="C13" s="5" t="s">
        <v>773</v>
      </c>
      <c r="D13" s="5" t="s">
        <v>774</v>
      </c>
      <c r="E13" s="12">
        <v>46309</v>
      </c>
    </row>
    <row r="14" spans="1:5" ht="57.95" customHeight="1">
      <c r="A14" s="3" t="s">
        <v>775</v>
      </c>
      <c r="B14" s="9"/>
      <c r="C14" s="3" t="s">
        <v>776</v>
      </c>
      <c r="D14" s="3" t="s">
        <v>774</v>
      </c>
      <c r="E14" s="11">
        <v>46309</v>
      </c>
    </row>
    <row r="15" spans="1:5" ht="57.95" customHeight="1">
      <c r="A15" s="5" t="s">
        <v>777</v>
      </c>
      <c r="B15" s="10"/>
      <c r="C15" s="5" t="s">
        <v>778</v>
      </c>
      <c r="D15" s="5" t="s">
        <v>774</v>
      </c>
      <c r="E15" s="12">
        <v>46309</v>
      </c>
    </row>
    <row r="16" spans="1:5" ht="57.95" customHeight="1">
      <c r="A16" s="3" t="s">
        <v>779</v>
      </c>
      <c r="B16" s="9"/>
      <c r="C16" s="3" t="s">
        <v>780</v>
      </c>
      <c r="D16" s="3" t="s">
        <v>774</v>
      </c>
      <c r="E16" s="11">
        <v>46309</v>
      </c>
    </row>
    <row r="17" spans="1:5" ht="57.95" customHeight="1">
      <c r="A17" s="5" t="s">
        <v>781</v>
      </c>
      <c r="B17" s="10"/>
      <c r="C17" s="5" t="s">
        <v>782</v>
      </c>
      <c r="D17" s="5" t="s">
        <v>774</v>
      </c>
      <c r="E17" s="12">
        <v>46309</v>
      </c>
    </row>
    <row r="18" spans="1:5" ht="57.95" customHeight="1">
      <c r="A18" s="3" t="s">
        <v>783</v>
      </c>
      <c r="B18" s="9"/>
      <c r="C18" s="3" t="s">
        <v>784</v>
      </c>
      <c r="D18" s="3" t="s">
        <v>774</v>
      </c>
      <c r="E18" s="11">
        <v>46309</v>
      </c>
    </row>
    <row r="19" spans="1:5" ht="57.95" customHeight="1">
      <c r="A19" s="5" t="s">
        <v>785</v>
      </c>
      <c r="B19" s="10"/>
      <c r="C19" s="5" t="s">
        <v>786</v>
      </c>
      <c r="D19" s="5" t="s">
        <v>774</v>
      </c>
      <c r="E19" s="12">
        <v>46309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2" customWidth="1"/>
    <col min="2" max="2" width="10" customWidth="1"/>
    <col min="3" max="3" width="48" customWidth="1"/>
    <col min="4" max="4" width="60" customWidth="1"/>
    <col min="5" max="5" width="45" customWidth="1"/>
    <col min="6" max="6" width="38" customWidth="1"/>
    <col min="7" max="7" width="20" customWidth="1"/>
  </cols>
  <sheetData>
    <row r="1" spans="1:7" ht="33.950000000000003" customHeight="1">
      <c r="A1" s="20" t="s">
        <v>787</v>
      </c>
      <c r="B1" s="21"/>
      <c r="C1" s="21"/>
      <c r="D1" s="21"/>
      <c r="E1" s="21"/>
      <c r="F1" s="21"/>
      <c r="G1" s="21"/>
    </row>
    <row r="2" spans="1:7" ht="27" customHeight="1">
      <c r="A2" s="22" t="s">
        <v>788</v>
      </c>
      <c r="B2" s="21"/>
      <c r="C2" s="21"/>
      <c r="D2" s="21"/>
      <c r="E2" s="21"/>
      <c r="F2" s="21"/>
      <c r="G2" s="21"/>
    </row>
    <row r="3" spans="1:7" ht="42" customHeight="1">
      <c r="A3" s="23" t="s">
        <v>789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790</v>
      </c>
      <c r="B5" s="2" t="s">
        <v>791</v>
      </c>
      <c r="C5" s="2" t="s">
        <v>143</v>
      </c>
      <c r="D5" s="2" t="s">
        <v>792</v>
      </c>
      <c r="E5" s="2" t="s">
        <v>793</v>
      </c>
      <c r="F5" s="2" t="s">
        <v>794</v>
      </c>
      <c r="G5" s="2" t="s">
        <v>795</v>
      </c>
    </row>
    <row r="6" spans="1:7" ht="57.95" customHeight="1">
      <c r="A6" s="3" t="s">
        <v>147</v>
      </c>
      <c r="B6" s="9">
        <v>200</v>
      </c>
      <c r="C6" s="3" t="s">
        <v>148</v>
      </c>
      <c r="D6" s="3" t="s">
        <v>796</v>
      </c>
      <c r="E6" s="3" t="s">
        <v>797</v>
      </c>
      <c r="F6" s="3" t="s">
        <v>147</v>
      </c>
      <c r="G6" s="3" t="s">
        <v>798</v>
      </c>
    </row>
    <row r="7" spans="1:7" ht="57.95" customHeight="1">
      <c r="A7" s="5" t="s">
        <v>799</v>
      </c>
      <c r="B7" s="10">
        <v>200</v>
      </c>
      <c r="C7" s="5" t="s">
        <v>800</v>
      </c>
      <c r="D7" s="5" t="s">
        <v>801</v>
      </c>
      <c r="E7" s="5" t="s">
        <v>802</v>
      </c>
      <c r="F7" s="5" t="s">
        <v>799</v>
      </c>
      <c r="G7" s="5" t="s">
        <v>798</v>
      </c>
    </row>
    <row r="8" spans="1:7" ht="57.95" customHeight="1">
      <c r="A8" s="3" t="s">
        <v>254</v>
      </c>
      <c r="B8" s="9">
        <v>200</v>
      </c>
      <c r="C8" s="3" t="s">
        <v>255</v>
      </c>
      <c r="D8" s="3" t="s">
        <v>803</v>
      </c>
      <c r="E8" s="3" t="s">
        <v>804</v>
      </c>
      <c r="F8" s="3" t="s">
        <v>254</v>
      </c>
      <c r="G8" s="3" t="s">
        <v>798</v>
      </c>
    </row>
    <row r="9" spans="1:7" ht="71.650000000000006" customHeight="1">
      <c r="A9" s="5" t="s">
        <v>251</v>
      </c>
      <c r="B9" s="10">
        <v>200</v>
      </c>
      <c r="C9" s="5" t="s">
        <v>252</v>
      </c>
      <c r="D9" s="5" t="s">
        <v>805</v>
      </c>
      <c r="E9" s="5" t="s">
        <v>806</v>
      </c>
      <c r="F9" s="5" t="s">
        <v>251</v>
      </c>
      <c r="G9" s="5" t="s">
        <v>798</v>
      </c>
    </row>
    <row r="10" spans="1:7" ht="71.650000000000006" customHeight="1">
      <c r="A10" s="3" t="s">
        <v>239</v>
      </c>
      <c r="B10" s="9">
        <v>200</v>
      </c>
      <c r="C10" s="3" t="s">
        <v>240</v>
      </c>
      <c r="D10" s="3" t="s">
        <v>807</v>
      </c>
      <c r="E10" s="3" t="s">
        <v>808</v>
      </c>
      <c r="F10" s="3" t="s">
        <v>239</v>
      </c>
      <c r="G10" s="3" t="s">
        <v>798</v>
      </c>
    </row>
    <row r="11" spans="1:7" ht="71.650000000000006" customHeight="1">
      <c r="A11" s="5" t="s">
        <v>464</v>
      </c>
      <c r="B11" s="10">
        <v>200</v>
      </c>
      <c r="C11" s="5" t="s">
        <v>465</v>
      </c>
      <c r="D11" s="5" t="s">
        <v>809</v>
      </c>
      <c r="E11" s="5" t="s">
        <v>810</v>
      </c>
      <c r="F11" s="5" t="s">
        <v>464</v>
      </c>
      <c r="G11" s="5" t="s">
        <v>798</v>
      </c>
    </row>
    <row r="12" spans="1:7" ht="57.95" customHeight="1">
      <c r="A12" s="3" t="s">
        <v>158</v>
      </c>
      <c r="B12" s="9">
        <v>200</v>
      </c>
      <c r="C12" s="3" t="s">
        <v>159</v>
      </c>
      <c r="D12" s="3" t="s">
        <v>811</v>
      </c>
      <c r="E12" s="3" t="s">
        <v>812</v>
      </c>
      <c r="F12" s="3" t="s">
        <v>158</v>
      </c>
      <c r="G12" s="3" t="s">
        <v>798</v>
      </c>
    </row>
    <row r="13" spans="1:7" ht="57.95" customHeight="1">
      <c r="A13" s="5" t="s">
        <v>813</v>
      </c>
      <c r="B13" s="10">
        <v>200</v>
      </c>
      <c r="C13" s="5" t="s">
        <v>814</v>
      </c>
      <c r="D13" s="5" t="s">
        <v>815</v>
      </c>
      <c r="E13" s="5" t="s">
        <v>814</v>
      </c>
      <c r="F13" s="5" t="s">
        <v>813</v>
      </c>
      <c r="G13" s="5" t="s">
        <v>798</v>
      </c>
    </row>
    <row r="14" spans="1:7" ht="57.95" customHeight="1">
      <c r="A14" s="3" t="s">
        <v>491</v>
      </c>
      <c r="B14" s="9">
        <v>200</v>
      </c>
      <c r="C14" s="3" t="s">
        <v>492</v>
      </c>
      <c r="D14" s="3" t="s">
        <v>816</v>
      </c>
      <c r="E14" s="3" t="s">
        <v>817</v>
      </c>
      <c r="F14" s="3" t="s">
        <v>491</v>
      </c>
      <c r="G14" s="3" t="s">
        <v>798</v>
      </c>
    </row>
    <row r="15" spans="1:7" ht="57.95" customHeight="1">
      <c r="A15" s="5" t="s">
        <v>479</v>
      </c>
      <c r="B15" s="10">
        <v>200</v>
      </c>
      <c r="C15" s="5" t="s">
        <v>480</v>
      </c>
      <c r="D15" s="5" t="s">
        <v>818</v>
      </c>
      <c r="E15" s="5" t="s">
        <v>819</v>
      </c>
      <c r="F15" s="5" t="s">
        <v>479</v>
      </c>
      <c r="G15" s="5" t="s">
        <v>798</v>
      </c>
    </row>
    <row r="16" spans="1:7" ht="57.95" customHeight="1">
      <c r="A16" s="3" t="s">
        <v>488</v>
      </c>
      <c r="B16" s="9">
        <v>200</v>
      </c>
      <c r="C16" s="3" t="s">
        <v>489</v>
      </c>
      <c r="D16" s="3" t="s">
        <v>820</v>
      </c>
      <c r="E16" s="3" t="s">
        <v>821</v>
      </c>
      <c r="F16" s="3" t="s">
        <v>488</v>
      </c>
      <c r="G16" s="3" t="s">
        <v>798</v>
      </c>
    </row>
    <row r="17" spans="1:7" ht="57.95" customHeight="1">
      <c r="A17" s="5" t="s">
        <v>368</v>
      </c>
      <c r="B17" s="10">
        <v>200</v>
      </c>
      <c r="C17" s="5" t="s">
        <v>369</v>
      </c>
      <c r="D17" s="5" t="s">
        <v>822</v>
      </c>
      <c r="E17" s="5" t="s">
        <v>823</v>
      </c>
      <c r="F17" s="5" t="s">
        <v>368</v>
      </c>
      <c r="G17" s="5" t="s">
        <v>798</v>
      </c>
    </row>
    <row r="18" spans="1:7" ht="57.95" customHeight="1">
      <c r="A18" s="3" t="s">
        <v>527</v>
      </c>
      <c r="B18" s="9">
        <v>200</v>
      </c>
      <c r="C18" s="3" t="s">
        <v>528</v>
      </c>
      <c r="D18" s="3" t="s">
        <v>824</v>
      </c>
      <c r="E18" s="3" t="s">
        <v>825</v>
      </c>
      <c r="F18" s="3" t="s">
        <v>527</v>
      </c>
      <c r="G18" s="3" t="s">
        <v>798</v>
      </c>
    </row>
    <row r="19" spans="1:7" ht="71.650000000000006" customHeight="1">
      <c r="A19" s="5" t="s">
        <v>257</v>
      </c>
      <c r="B19" s="10">
        <v>200</v>
      </c>
      <c r="C19" s="5" t="s">
        <v>258</v>
      </c>
      <c r="D19" s="5" t="s">
        <v>826</v>
      </c>
      <c r="E19" s="5" t="s">
        <v>827</v>
      </c>
      <c r="F19" s="5" t="s">
        <v>257</v>
      </c>
      <c r="G19" s="5" t="s">
        <v>798</v>
      </c>
    </row>
    <row r="20" spans="1:7" ht="57.95" customHeight="1">
      <c r="A20" s="3" t="s">
        <v>828</v>
      </c>
      <c r="B20" s="9">
        <v>200</v>
      </c>
      <c r="C20" s="3" t="s">
        <v>829</v>
      </c>
      <c r="D20" s="3" t="s">
        <v>830</v>
      </c>
      <c r="E20" s="3" t="s">
        <v>831</v>
      </c>
      <c r="F20" s="3" t="s">
        <v>828</v>
      </c>
      <c r="G20" s="3" t="s">
        <v>798</v>
      </c>
    </row>
    <row r="21" spans="1:7" ht="71.650000000000006" customHeight="1">
      <c r="A21" s="5" t="s">
        <v>260</v>
      </c>
      <c r="B21" s="10">
        <v>200</v>
      </c>
      <c r="C21" s="5" t="s">
        <v>261</v>
      </c>
      <c r="D21" s="5" t="s">
        <v>832</v>
      </c>
      <c r="E21" s="5" t="s">
        <v>833</v>
      </c>
      <c r="F21" s="5" t="s">
        <v>260</v>
      </c>
      <c r="G21" s="5" t="s">
        <v>798</v>
      </c>
    </row>
    <row r="22" spans="1:7" ht="57.95" customHeight="1">
      <c r="A22" s="3" t="s">
        <v>461</v>
      </c>
      <c r="B22" s="9">
        <v>200</v>
      </c>
      <c r="C22" s="3" t="s">
        <v>462</v>
      </c>
      <c r="D22" s="3" t="s">
        <v>834</v>
      </c>
      <c r="E22" s="3" t="s">
        <v>835</v>
      </c>
      <c r="F22" s="3" t="s">
        <v>461</v>
      </c>
      <c r="G22" s="3" t="s">
        <v>798</v>
      </c>
    </row>
    <row r="23" spans="1:7" ht="57.95" customHeight="1">
      <c r="A23" s="5" t="s">
        <v>536</v>
      </c>
      <c r="B23" s="10">
        <v>200</v>
      </c>
      <c r="C23" s="5" t="s">
        <v>537</v>
      </c>
      <c r="D23" s="5" t="s">
        <v>836</v>
      </c>
      <c r="E23" s="5" t="s">
        <v>837</v>
      </c>
      <c r="F23" s="5" t="s">
        <v>536</v>
      </c>
      <c r="G23" s="5" t="s">
        <v>798</v>
      </c>
    </row>
    <row r="24" spans="1:7" ht="57.95" customHeight="1">
      <c r="A24" s="3" t="s">
        <v>386</v>
      </c>
      <c r="B24" s="9">
        <v>200</v>
      </c>
      <c r="C24" s="3" t="s">
        <v>387</v>
      </c>
      <c r="D24" s="3" t="s">
        <v>838</v>
      </c>
      <c r="E24" s="3" t="s">
        <v>839</v>
      </c>
      <c r="F24" s="3" t="s">
        <v>386</v>
      </c>
      <c r="G24" s="3" t="s">
        <v>798</v>
      </c>
    </row>
    <row r="25" spans="1:7" ht="71.650000000000006" customHeight="1">
      <c r="A25" s="5" t="s">
        <v>242</v>
      </c>
      <c r="B25" s="10">
        <v>200</v>
      </c>
      <c r="C25" s="5" t="s">
        <v>243</v>
      </c>
      <c r="D25" s="5" t="s">
        <v>840</v>
      </c>
      <c r="E25" s="5" t="s">
        <v>841</v>
      </c>
      <c r="F25" s="5" t="s">
        <v>242</v>
      </c>
      <c r="G25" s="5" t="s">
        <v>798</v>
      </c>
    </row>
    <row r="26" spans="1:7" ht="71.650000000000006" customHeight="1">
      <c r="A26" s="3" t="s">
        <v>281</v>
      </c>
      <c r="B26" s="9">
        <v>200</v>
      </c>
      <c r="C26" s="3" t="s">
        <v>282</v>
      </c>
      <c r="D26" s="3" t="s">
        <v>842</v>
      </c>
      <c r="E26" s="3" t="s">
        <v>843</v>
      </c>
      <c r="F26" s="3" t="s">
        <v>281</v>
      </c>
      <c r="G26" s="3" t="s">
        <v>798</v>
      </c>
    </row>
    <row r="27" spans="1:7" ht="57.95" customHeight="1">
      <c r="A27" s="5" t="s">
        <v>293</v>
      </c>
      <c r="B27" s="10">
        <v>200</v>
      </c>
      <c r="C27" s="5" t="s">
        <v>294</v>
      </c>
      <c r="D27" s="5" t="s">
        <v>844</v>
      </c>
      <c r="E27" s="5" t="s">
        <v>845</v>
      </c>
      <c r="F27" s="5" t="s">
        <v>293</v>
      </c>
      <c r="G27" s="5" t="s">
        <v>798</v>
      </c>
    </row>
    <row r="28" spans="1:7" ht="57.95" customHeight="1">
      <c r="A28" s="3" t="s">
        <v>562</v>
      </c>
      <c r="B28" s="9">
        <v>200</v>
      </c>
      <c r="C28" s="3" t="s">
        <v>563</v>
      </c>
      <c r="D28" s="3" t="s">
        <v>846</v>
      </c>
      <c r="E28" s="3" t="s">
        <v>847</v>
      </c>
      <c r="F28" s="3" t="s">
        <v>562</v>
      </c>
      <c r="G28" s="3" t="s">
        <v>798</v>
      </c>
    </row>
    <row r="29" spans="1:7" ht="71.650000000000006" customHeight="1">
      <c r="A29" s="5" t="s">
        <v>395</v>
      </c>
      <c r="B29" s="10">
        <v>200</v>
      </c>
      <c r="C29" s="5" t="s">
        <v>396</v>
      </c>
      <c r="D29" s="5" t="s">
        <v>848</v>
      </c>
      <c r="E29" s="5" t="s">
        <v>849</v>
      </c>
      <c r="F29" s="5" t="s">
        <v>395</v>
      </c>
      <c r="G29" s="5" t="s">
        <v>798</v>
      </c>
    </row>
    <row r="30" spans="1:7" ht="57.95" customHeight="1">
      <c r="A30" s="3" t="s">
        <v>425</v>
      </c>
      <c r="B30" s="9">
        <v>200</v>
      </c>
      <c r="C30" s="3" t="s">
        <v>426</v>
      </c>
      <c r="D30" s="3" t="s">
        <v>850</v>
      </c>
      <c r="E30" s="3" t="s">
        <v>851</v>
      </c>
      <c r="F30" s="3" t="s">
        <v>425</v>
      </c>
      <c r="G30" s="3" t="s">
        <v>798</v>
      </c>
    </row>
    <row r="31" spans="1:7" ht="57.95" customHeight="1">
      <c r="A31" s="5" t="s">
        <v>443</v>
      </c>
      <c r="B31" s="10">
        <v>200</v>
      </c>
      <c r="C31" s="5" t="s">
        <v>444</v>
      </c>
      <c r="D31" s="5" t="s">
        <v>852</v>
      </c>
      <c r="E31" s="5" t="s">
        <v>853</v>
      </c>
      <c r="F31" s="5" t="s">
        <v>443</v>
      </c>
      <c r="G31" s="5" t="s">
        <v>798</v>
      </c>
    </row>
    <row r="32" spans="1:7" ht="57.95" customHeight="1">
      <c r="A32" s="3" t="s">
        <v>308</v>
      </c>
      <c r="B32" s="9">
        <v>200</v>
      </c>
      <c r="C32" s="3" t="s">
        <v>309</v>
      </c>
      <c r="D32" s="3" t="s">
        <v>854</v>
      </c>
      <c r="E32" s="3" t="s">
        <v>855</v>
      </c>
      <c r="F32" s="3" t="s">
        <v>308</v>
      </c>
      <c r="G32" s="3" t="s">
        <v>798</v>
      </c>
    </row>
    <row r="33" spans="1:7" ht="57.95" customHeight="1">
      <c r="A33" s="5" t="s">
        <v>856</v>
      </c>
      <c r="B33" s="10">
        <v>200</v>
      </c>
      <c r="C33" s="5" t="s">
        <v>857</v>
      </c>
      <c r="D33" s="5" t="s">
        <v>858</v>
      </c>
      <c r="E33" s="5" t="s">
        <v>859</v>
      </c>
      <c r="F33" s="5" t="s">
        <v>856</v>
      </c>
      <c r="G33" s="5" t="s">
        <v>798</v>
      </c>
    </row>
    <row r="34" spans="1:7" ht="71.650000000000006" customHeight="1">
      <c r="A34" s="3" t="s">
        <v>416</v>
      </c>
      <c r="B34" s="9">
        <v>200</v>
      </c>
      <c r="C34" s="3" t="s">
        <v>417</v>
      </c>
      <c r="D34" s="3" t="s">
        <v>860</v>
      </c>
      <c r="E34" s="3" t="s">
        <v>861</v>
      </c>
      <c r="F34" s="3" t="s">
        <v>416</v>
      </c>
      <c r="G34" s="3" t="s">
        <v>798</v>
      </c>
    </row>
    <row r="35" spans="1:7" ht="86.1" customHeight="1">
      <c r="A35" s="5" t="s">
        <v>404</v>
      </c>
      <c r="B35" s="10">
        <v>200</v>
      </c>
      <c r="C35" s="5" t="s">
        <v>405</v>
      </c>
      <c r="D35" s="5" t="s">
        <v>862</v>
      </c>
      <c r="E35" s="5" t="s">
        <v>863</v>
      </c>
      <c r="F35" s="5" t="s">
        <v>404</v>
      </c>
      <c r="G35" s="5" t="s">
        <v>798</v>
      </c>
    </row>
    <row r="36" spans="1:7" ht="57.95" customHeight="1">
      <c r="A36" s="3" t="s">
        <v>362</v>
      </c>
      <c r="B36" s="9">
        <v>200</v>
      </c>
      <c r="C36" s="3" t="s">
        <v>363</v>
      </c>
      <c r="D36" s="3" t="s">
        <v>864</v>
      </c>
      <c r="E36" s="3" t="s">
        <v>865</v>
      </c>
      <c r="F36" s="3" t="s">
        <v>362</v>
      </c>
      <c r="G36" s="3" t="s">
        <v>798</v>
      </c>
    </row>
    <row r="37" spans="1:7" ht="57.95" customHeight="1">
      <c r="A37" s="5" t="s">
        <v>296</v>
      </c>
      <c r="B37" s="10">
        <v>200</v>
      </c>
      <c r="C37" s="5" t="s">
        <v>297</v>
      </c>
      <c r="D37" s="5" t="s">
        <v>866</v>
      </c>
      <c r="E37" s="5" t="s">
        <v>867</v>
      </c>
      <c r="F37" s="5" t="s">
        <v>296</v>
      </c>
      <c r="G37" s="5" t="s">
        <v>798</v>
      </c>
    </row>
    <row r="38" spans="1:7" ht="57.95" customHeight="1">
      <c r="A38" s="3" t="s">
        <v>236</v>
      </c>
      <c r="B38" s="9">
        <v>200</v>
      </c>
      <c r="C38" s="3" t="s">
        <v>237</v>
      </c>
      <c r="D38" s="3" t="s">
        <v>868</v>
      </c>
      <c r="E38" s="3" t="s">
        <v>869</v>
      </c>
      <c r="F38" s="3" t="s">
        <v>236</v>
      </c>
      <c r="G38" s="3" t="s">
        <v>798</v>
      </c>
    </row>
    <row r="39" spans="1:7" ht="57.95" customHeight="1">
      <c r="A39" s="5" t="s">
        <v>542</v>
      </c>
      <c r="B39" s="10">
        <v>200</v>
      </c>
      <c r="C39" s="5" t="s">
        <v>543</v>
      </c>
      <c r="D39" s="5" t="s">
        <v>870</v>
      </c>
      <c r="E39" s="5" t="s">
        <v>871</v>
      </c>
      <c r="F39" s="5" t="s">
        <v>542</v>
      </c>
      <c r="G39" s="5" t="s">
        <v>798</v>
      </c>
    </row>
    <row r="40" spans="1:7" ht="57.95" customHeight="1">
      <c r="A40" s="3" t="s">
        <v>284</v>
      </c>
      <c r="B40" s="9">
        <v>200</v>
      </c>
      <c r="C40" s="3" t="s">
        <v>285</v>
      </c>
      <c r="D40" s="3" t="s">
        <v>872</v>
      </c>
      <c r="E40" s="3" t="s">
        <v>873</v>
      </c>
      <c r="F40" s="3" t="s">
        <v>284</v>
      </c>
      <c r="G40" s="3" t="s">
        <v>798</v>
      </c>
    </row>
    <row r="41" spans="1:7" ht="57.95" customHeight="1">
      <c r="A41" s="5" t="s">
        <v>509</v>
      </c>
      <c r="B41" s="10">
        <v>200</v>
      </c>
      <c r="C41" s="5" t="s">
        <v>510</v>
      </c>
      <c r="D41" s="5" t="s">
        <v>874</v>
      </c>
      <c r="E41" s="5" t="s">
        <v>875</v>
      </c>
      <c r="F41" s="5" t="s">
        <v>509</v>
      </c>
      <c r="G41" s="5" t="s">
        <v>798</v>
      </c>
    </row>
    <row r="42" spans="1:7" ht="57.95" customHeight="1">
      <c r="A42" s="3" t="s">
        <v>302</v>
      </c>
      <c r="B42" s="9">
        <v>200</v>
      </c>
      <c r="C42" s="3" t="s">
        <v>303</v>
      </c>
      <c r="D42" s="3" t="s">
        <v>876</v>
      </c>
      <c r="E42" s="3" t="s">
        <v>877</v>
      </c>
      <c r="F42" s="3" t="s">
        <v>302</v>
      </c>
      <c r="G42" s="3" t="s">
        <v>798</v>
      </c>
    </row>
    <row r="43" spans="1:7" ht="57.95" customHeight="1">
      <c r="A43" s="5" t="s">
        <v>485</v>
      </c>
      <c r="B43" s="10">
        <v>200</v>
      </c>
      <c r="C43" s="5" t="s">
        <v>486</v>
      </c>
      <c r="D43" s="5" t="s">
        <v>878</v>
      </c>
      <c r="E43" s="5" t="s">
        <v>879</v>
      </c>
      <c r="F43" s="5" t="s">
        <v>485</v>
      </c>
      <c r="G43" s="5" t="s">
        <v>798</v>
      </c>
    </row>
    <row r="44" spans="1:7" ht="57.95" customHeight="1">
      <c r="A44" s="3" t="s">
        <v>592</v>
      </c>
      <c r="B44" s="9">
        <v>200</v>
      </c>
      <c r="C44" s="3" t="s">
        <v>593</v>
      </c>
      <c r="D44" s="3" t="s">
        <v>880</v>
      </c>
      <c r="E44" s="3" t="s">
        <v>881</v>
      </c>
      <c r="F44" s="3" t="s">
        <v>592</v>
      </c>
      <c r="G44" s="3" t="s">
        <v>798</v>
      </c>
    </row>
    <row r="45" spans="1:7" ht="57.95" customHeight="1">
      <c r="A45" s="5" t="s">
        <v>170</v>
      </c>
      <c r="B45" s="10">
        <v>200</v>
      </c>
      <c r="C45" s="5" t="s">
        <v>171</v>
      </c>
      <c r="D45" s="5" t="s">
        <v>882</v>
      </c>
      <c r="E45" s="5" t="s">
        <v>883</v>
      </c>
      <c r="F45" s="5" t="s">
        <v>170</v>
      </c>
      <c r="G45" s="5" t="s">
        <v>798</v>
      </c>
    </row>
    <row r="46" spans="1:7" ht="57.95" customHeight="1">
      <c r="A46" s="3" t="s">
        <v>287</v>
      </c>
      <c r="B46" s="9">
        <v>200</v>
      </c>
      <c r="C46" s="3" t="s">
        <v>288</v>
      </c>
      <c r="D46" s="3" t="s">
        <v>884</v>
      </c>
      <c r="E46" s="3" t="s">
        <v>885</v>
      </c>
      <c r="F46" s="3" t="s">
        <v>287</v>
      </c>
      <c r="G46" s="3" t="s">
        <v>798</v>
      </c>
    </row>
    <row r="47" spans="1:7" ht="57.95" customHeight="1">
      <c r="A47" s="5" t="s">
        <v>500</v>
      </c>
      <c r="B47" s="10">
        <v>200</v>
      </c>
      <c r="C47" s="5" t="s">
        <v>501</v>
      </c>
      <c r="D47" s="5" t="s">
        <v>886</v>
      </c>
      <c r="E47" s="5" t="s">
        <v>887</v>
      </c>
      <c r="F47" s="5" t="s">
        <v>500</v>
      </c>
      <c r="G47" s="5" t="s">
        <v>798</v>
      </c>
    </row>
    <row r="48" spans="1:7" ht="71.650000000000006" customHeight="1">
      <c r="A48" s="3" t="s">
        <v>380</v>
      </c>
      <c r="B48" s="9">
        <v>200</v>
      </c>
      <c r="C48" s="3" t="s">
        <v>381</v>
      </c>
      <c r="D48" s="3" t="s">
        <v>888</v>
      </c>
      <c r="E48" s="3" t="s">
        <v>889</v>
      </c>
      <c r="F48" s="3" t="s">
        <v>380</v>
      </c>
      <c r="G48" s="3" t="s">
        <v>798</v>
      </c>
    </row>
    <row r="49" spans="1:7" ht="57.95" customHeight="1">
      <c r="A49" s="5" t="s">
        <v>272</v>
      </c>
      <c r="B49" s="10">
        <v>200</v>
      </c>
      <c r="C49" s="5" t="s">
        <v>273</v>
      </c>
      <c r="D49" s="5" t="s">
        <v>890</v>
      </c>
      <c r="E49" s="5" t="s">
        <v>891</v>
      </c>
      <c r="F49" s="5" t="s">
        <v>272</v>
      </c>
      <c r="G49" s="5" t="s">
        <v>798</v>
      </c>
    </row>
    <row r="50" spans="1:7" ht="57.95" customHeight="1">
      <c r="A50" s="3" t="s">
        <v>194</v>
      </c>
      <c r="B50" s="9">
        <v>200</v>
      </c>
      <c r="C50" s="3" t="s">
        <v>195</v>
      </c>
      <c r="D50" s="3" t="s">
        <v>892</v>
      </c>
      <c r="E50" s="3" t="s">
        <v>893</v>
      </c>
      <c r="F50" s="3" t="s">
        <v>194</v>
      </c>
      <c r="G50" s="3" t="s">
        <v>798</v>
      </c>
    </row>
    <row r="51" spans="1:7" ht="57.95" customHeight="1">
      <c r="A51" s="5" t="s">
        <v>583</v>
      </c>
      <c r="B51" s="10">
        <v>200</v>
      </c>
      <c r="C51" s="5" t="s">
        <v>584</v>
      </c>
      <c r="D51" s="5" t="s">
        <v>894</v>
      </c>
      <c r="E51" s="5" t="s">
        <v>895</v>
      </c>
      <c r="F51" s="5" t="s">
        <v>583</v>
      </c>
      <c r="G51" s="5" t="s">
        <v>798</v>
      </c>
    </row>
    <row r="52" spans="1:7" ht="57.95" customHeight="1">
      <c r="A52" s="3" t="s">
        <v>197</v>
      </c>
      <c r="B52" s="9">
        <v>200</v>
      </c>
      <c r="C52" s="3" t="s">
        <v>198</v>
      </c>
      <c r="D52" s="3" t="s">
        <v>896</v>
      </c>
      <c r="E52" s="3" t="s">
        <v>897</v>
      </c>
      <c r="F52" s="3" t="s">
        <v>197</v>
      </c>
      <c r="G52" s="3" t="s">
        <v>798</v>
      </c>
    </row>
    <row r="53" spans="1:7" ht="57.95" customHeight="1">
      <c r="A53" s="5" t="s">
        <v>565</v>
      </c>
      <c r="B53" s="10">
        <v>200</v>
      </c>
      <c r="C53" s="5" t="s">
        <v>566</v>
      </c>
      <c r="D53" s="5" t="s">
        <v>898</v>
      </c>
      <c r="E53" s="5" t="s">
        <v>899</v>
      </c>
      <c r="F53" s="5" t="s">
        <v>565</v>
      </c>
      <c r="G53" s="5" t="s">
        <v>798</v>
      </c>
    </row>
    <row r="54" spans="1:7" ht="71.650000000000006" customHeight="1">
      <c r="A54" s="3" t="s">
        <v>278</v>
      </c>
      <c r="B54" s="9">
        <v>200</v>
      </c>
      <c r="C54" s="3" t="s">
        <v>279</v>
      </c>
      <c r="D54" s="3" t="s">
        <v>900</v>
      </c>
      <c r="E54" s="3" t="s">
        <v>901</v>
      </c>
      <c r="F54" s="3" t="s">
        <v>278</v>
      </c>
      <c r="G54" s="3" t="s">
        <v>798</v>
      </c>
    </row>
    <row r="55" spans="1:7" ht="57.95" customHeight="1">
      <c r="A55" s="5" t="s">
        <v>521</v>
      </c>
      <c r="B55" s="10">
        <v>200</v>
      </c>
      <c r="C55" s="5" t="s">
        <v>522</v>
      </c>
      <c r="D55" s="5" t="s">
        <v>902</v>
      </c>
      <c r="E55" s="5" t="s">
        <v>903</v>
      </c>
      <c r="F55" s="5" t="s">
        <v>521</v>
      </c>
      <c r="G55" s="5" t="s">
        <v>798</v>
      </c>
    </row>
    <row r="56" spans="1:7" ht="57.95" customHeight="1">
      <c r="A56" s="3" t="s">
        <v>215</v>
      </c>
      <c r="B56" s="9">
        <v>200</v>
      </c>
      <c r="C56" s="3" t="s">
        <v>216</v>
      </c>
      <c r="D56" s="3" t="s">
        <v>904</v>
      </c>
      <c r="E56" s="3" t="s">
        <v>905</v>
      </c>
      <c r="F56" s="3" t="s">
        <v>215</v>
      </c>
      <c r="G56" s="3" t="s">
        <v>798</v>
      </c>
    </row>
    <row r="57" spans="1:7" ht="57.95" customHeight="1">
      <c r="A57" s="5" t="s">
        <v>173</v>
      </c>
      <c r="B57" s="10">
        <v>200</v>
      </c>
      <c r="C57" s="5" t="s">
        <v>174</v>
      </c>
      <c r="D57" s="5" t="s">
        <v>906</v>
      </c>
      <c r="E57" s="5" t="s">
        <v>907</v>
      </c>
      <c r="F57" s="5" t="s">
        <v>173</v>
      </c>
      <c r="G57" s="5" t="s">
        <v>798</v>
      </c>
    </row>
    <row r="58" spans="1:7" ht="57.95" customHeight="1">
      <c r="A58" s="3" t="s">
        <v>410</v>
      </c>
      <c r="B58" s="9">
        <v>200</v>
      </c>
      <c r="C58" s="3" t="s">
        <v>411</v>
      </c>
      <c r="D58" s="3" t="s">
        <v>908</v>
      </c>
      <c r="E58" s="3" t="s">
        <v>909</v>
      </c>
      <c r="F58" s="3" t="s">
        <v>410</v>
      </c>
      <c r="G58" s="3" t="s">
        <v>798</v>
      </c>
    </row>
    <row r="59" spans="1:7" ht="57.95" customHeight="1">
      <c r="A59" s="5" t="s">
        <v>317</v>
      </c>
      <c r="B59" s="10">
        <v>200</v>
      </c>
      <c r="C59" s="5" t="s">
        <v>318</v>
      </c>
      <c r="D59" s="5" t="s">
        <v>910</v>
      </c>
      <c r="E59" s="5" t="s">
        <v>911</v>
      </c>
      <c r="F59" s="5" t="s">
        <v>317</v>
      </c>
      <c r="G59" s="5" t="s">
        <v>798</v>
      </c>
    </row>
    <row r="60" spans="1:7" ht="57.95" customHeight="1">
      <c r="A60" s="3" t="s">
        <v>200</v>
      </c>
      <c r="B60" s="9">
        <v>200</v>
      </c>
      <c r="C60" s="3" t="s">
        <v>201</v>
      </c>
      <c r="D60" s="3" t="s">
        <v>912</v>
      </c>
      <c r="E60" s="3" t="s">
        <v>913</v>
      </c>
      <c r="F60" s="3" t="s">
        <v>200</v>
      </c>
      <c r="G60" s="3" t="s">
        <v>798</v>
      </c>
    </row>
    <row r="61" spans="1:7" ht="57.95" customHeight="1">
      <c r="A61" s="5" t="s">
        <v>589</v>
      </c>
      <c r="B61" s="10">
        <v>200</v>
      </c>
      <c r="C61" s="5" t="s">
        <v>590</v>
      </c>
      <c r="D61" s="5" t="s">
        <v>914</v>
      </c>
      <c r="E61" s="5" t="s">
        <v>915</v>
      </c>
      <c r="F61" s="5" t="s">
        <v>589</v>
      </c>
      <c r="G61" s="5" t="s">
        <v>798</v>
      </c>
    </row>
    <row r="62" spans="1:7" ht="57.95" customHeight="1">
      <c r="A62" s="3" t="s">
        <v>494</v>
      </c>
      <c r="B62" s="9">
        <v>200</v>
      </c>
      <c r="C62" s="3" t="s">
        <v>495</v>
      </c>
      <c r="D62" s="3" t="s">
        <v>916</v>
      </c>
      <c r="E62" s="3" t="s">
        <v>917</v>
      </c>
      <c r="F62" s="3" t="s">
        <v>494</v>
      </c>
      <c r="G62" s="3" t="s">
        <v>798</v>
      </c>
    </row>
    <row r="63" spans="1:7" ht="57.95" customHeight="1">
      <c r="A63" s="5" t="s">
        <v>458</v>
      </c>
      <c r="B63" s="10">
        <v>200</v>
      </c>
      <c r="C63" s="5" t="s">
        <v>459</v>
      </c>
      <c r="D63" s="5" t="s">
        <v>918</v>
      </c>
      <c r="E63" s="5" t="s">
        <v>919</v>
      </c>
      <c r="F63" s="5" t="s">
        <v>458</v>
      </c>
      <c r="G63" s="5" t="s">
        <v>798</v>
      </c>
    </row>
    <row r="64" spans="1:7" ht="57.95" customHeight="1">
      <c r="A64" s="3" t="s">
        <v>329</v>
      </c>
      <c r="B64" s="9">
        <v>200</v>
      </c>
      <c r="C64" s="3" t="s">
        <v>330</v>
      </c>
      <c r="D64" s="3" t="s">
        <v>920</v>
      </c>
      <c r="E64" s="3" t="s">
        <v>921</v>
      </c>
      <c r="F64" s="3" t="s">
        <v>329</v>
      </c>
      <c r="G64" s="3" t="s">
        <v>798</v>
      </c>
    </row>
    <row r="65" spans="1:7" ht="57.95" customHeight="1">
      <c r="A65" s="5" t="s">
        <v>922</v>
      </c>
      <c r="B65" s="10">
        <v>200</v>
      </c>
      <c r="C65" s="5" t="s">
        <v>923</v>
      </c>
      <c r="D65" s="5" t="s">
        <v>924</v>
      </c>
      <c r="E65" s="5" t="s">
        <v>925</v>
      </c>
      <c r="F65" s="5" t="s">
        <v>922</v>
      </c>
      <c r="G65" s="5" t="s">
        <v>798</v>
      </c>
    </row>
    <row r="66" spans="1:7" ht="57.95" customHeight="1">
      <c r="A66" s="3" t="s">
        <v>926</v>
      </c>
      <c r="B66" s="9">
        <v>200</v>
      </c>
      <c r="C66" s="3" t="s">
        <v>927</v>
      </c>
      <c r="D66" s="3" t="s">
        <v>815</v>
      </c>
      <c r="E66" s="3" t="s">
        <v>927</v>
      </c>
      <c r="F66" s="3" t="s">
        <v>926</v>
      </c>
      <c r="G66" s="3" t="s">
        <v>798</v>
      </c>
    </row>
    <row r="67" spans="1:7" ht="57.95" customHeight="1">
      <c r="A67" s="5" t="s">
        <v>551</v>
      </c>
      <c r="B67" s="10">
        <v>200</v>
      </c>
      <c r="C67" s="5" t="s">
        <v>552</v>
      </c>
      <c r="D67" s="5" t="s">
        <v>928</v>
      </c>
      <c r="E67" s="5" t="s">
        <v>929</v>
      </c>
      <c r="F67" s="5" t="s">
        <v>551</v>
      </c>
      <c r="G67" s="5" t="s">
        <v>798</v>
      </c>
    </row>
    <row r="68" spans="1:7" ht="57.95" customHeight="1">
      <c r="A68" s="3" t="s">
        <v>341</v>
      </c>
      <c r="B68" s="9">
        <v>200</v>
      </c>
      <c r="C68" s="3" t="s">
        <v>342</v>
      </c>
      <c r="D68" s="3" t="s">
        <v>930</v>
      </c>
      <c r="E68" s="3" t="s">
        <v>931</v>
      </c>
      <c r="F68" s="3" t="s">
        <v>341</v>
      </c>
      <c r="G68" s="3" t="s">
        <v>798</v>
      </c>
    </row>
    <row r="69" spans="1:7" ht="57.95" customHeight="1">
      <c r="A69" s="5" t="s">
        <v>161</v>
      </c>
      <c r="B69" s="10">
        <v>200</v>
      </c>
      <c r="C69" s="5" t="s">
        <v>162</v>
      </c>
      <c r="D69" s="5" t="s">
        <v>932</v>
      </c>
      <c r="E69" s="5" t="s">
        <v>933</v>
      </c>
      <c r="F69" s="5" t="s">
        <v>161</v>
      </c>
      <c r="G69" s="5" t="s">
        <v>798</v>
      </c>
    </row>
    <row r="70" spans="1:7" ht="57.95" customHeight="1">
      <c r="A70" s="3" t="s">
        <v>437</v>
      </c>
      <c r="B70" s="9">
        <v>200</v>
      </c>
      <c r="C70" s="3" t="s">
        <v>438</v>
      </c>
      <c r="D70" s="3" t="s">
        <v>934</v>
      </c>
      <c r="E70" s="3" t="s">
        <v>935</v>
      </c>
      <c r="F70" s="3" t="s">
        <v>437</v>
      </c>
      <c r="G70" s="3" t="s">
        <v>798</v>
      </c>
    </row>
    <row r="71" spans="1:7" ht="57.95" customHeight="1">
      <c r="A71" s="5" t="s">
        <v>299</v>
      </c>
      <c r="B71" s="10">
        <v>200</v>
      </c>
      <c r="C71" s="5" t="s">
        <v>300</v>
      </c>
      <c r="D71" s="5" t="s">
        <v>936</v>
      </c>
      <c r="E71" s="5" t="s">
        <v>937</v>
      </c>
      <c r="F71" s="5" t="s">
        <v>299</v>
      </c>
      <c r="G71" s="5" t="s">
        <v>798</v>
      </c>
    </row>
    <row r="72" spans="1:7" ht="57.95" customHeight="1">
      <c r="A72" s="3" t="s">
        <v>431</v>
      </c>
      <c r="B72" s="9">
        <v>200</v>
      </c>
      <c r="C72" s="3" t="s">
        <v>432</v>
      </c>
      <c r="D72" s="3" t="s">
        <v>938</v>
      </c>
      <c r="E72" s="3" t="s">
        <v>939</v>
      </c>
      <c r="F72" s="3" t="s">
        <v>431</v>
      </c>
      <c r="G72" s="3" t="s">
        <v>798</v>
      </c>
    </row>
    <row r="73" spans="1:7" ht="57.95" customHeight="1">
      <c r="A73" s="5" t="s">
        <v>227</v>
      </c>
      <c r="B73" s="10">
        <v>200</v>
      </c>
      <c r="C73" s="5" t="s">
        <v>228</v>
      </c>
      <c r="D73" s="5" t="s">
        <v>940</v>
      </c>
      <c r="E73" s="5" t="s">
        <v>941</v>
      </c>
      <c r="F73" s="5" t="s">
        <v>227</v>
      </c>
      <c r="G73" s="5" t="s">
        <v>798</v>
      </c>
    </row>
    <row r="74" spans="1:7" ht="57.95" customHeight="1">
      <c r="A74" s="3" t="s">
        <v>440</v>
      </c>
      <c r="B74" s="9">
        <v>200</v>
      </c>
      <c r="C74" s="3" t="s">
        <v>441</v>
      </c>
      <c r="D74" s="3" t="s">
        <v>942</v>
      </c>
      <c r="E74" s="3" t="s">
        <v>943</v>
      </c>
      <c r="F74" s="3" t="s">
        <v>440</v>
      </c>
      <c r="G74" s="3" t="s">
        <v>798</v>
      </c>
    </row>
    <row r="75" spans="1:7" ht="57.95" customHeight="1">
      <c r="A75" s="5" t="s">
        <v>212</v>
      </c>
      <c r="B75" s="10">
        <v>200</v>
      </c>
      <c r="C75" s="5" t="s">
        <v>213</v>
      </c>
      <c r="D75" s="5" t="s">
        <v>944</v>
      </c>
      <c r="E75" s="5" t="s">
        <v>945</v>
      </c>
      <c r="F75" s="5" t="s">
        <v>212</v>
      </c>
      <c r="G75" s="5" t="s">
        <v>798</v>
      </c>
    </row>
    <row r="76" spans="1:7" ht="57.95" customHeight="1">
      <c r="A76" s="3" t="s">
        <v>311</v>
      </c>
      <c r="B76" s="9">
        <v>200</v>
      </c>
      <c r="C76" s="3" t="s">
        <v>312</v>
      </c>
      <c r="D76" s="3" t="s">
        <v>946</v>
      </c>
      <c r="E76" s="3" t="s">
        <v>947</v>
      </c>
      <c r="F76" s="3" t="s">
        <v>311</v>
      </c>
      <c r="G76" s="3" t="s">
        <v>798</v>
      </c>
    </row>
    <row r="77" spans="1:7" ht="71.650000000000006" customHeight="1">
      <c r="A77" s="5" t="s">
        <v>248</v>
      </c>
      <c r="B77" s="10">
        <v>200</v>
      </c>
      <c r="C77" s="5" t="s">
        <v>249</v>
      </c>
      <c r="D77" s="5" t="s">
        <v>948</v>
      </c>
      <c r="E77" s="5" t="s">
        <v>949</v>
      </c>
      <c r="F77" s="5" t="s">
        <v>248</v>
      </c>
      <c r="G77" s="5" t="s">
        <v>798</v>
      </c>
    </row>
    <row r="78" spans="1:7" ht="71.650000000000006" customHeight="1">
      <c r="A78" s="3" t="s">
        <v>407</v>
      </c>
      <c r="B78" s="9">
        <v>200</v>
      </c>
      <c r="C78" s="3" t="s">
        <v>408</v>
      </c>
      <c r="D78" s="3" t="s">
        <v>950</v>
      </c>
      <c r="E78" s="3" t="s">
        <v>951</v>
      </c>
      <c r="F78" s="3" t="s">
        <v>407</v>
      </c>
      <c r="G78" s="3" t="s">
        <v>798</v>
      </c>
    </row>
    <row r="79" spans="1:7" ht="57.95" customHeight="1">
      <c r="A79" s="5" t="s">
        <v>323</v>
      </c>
      <c r="B79" s="10">
        <v>200</v>
      </c>
      <c r="C79" s="5" t="s">
        <v>324</v>
      </c>
      <c r="D79" s="5" t="s">
        <v>952</v>
      </c>
      <c r="E79" s="5" t="s">
        <v>953</v>
      </c>
      <c r="F79" s="5" t="s">
        <v>323</v>
      </c>
      <c r="G79" s="5" t="s">
        <v>798</v>
      </c>
    </row>
    <row r="80" spans="1:7" ht="57.95" customHeight="1">
      <c r="A80" s="3" t="s">
        <v>539</v>
      </c>
      <c r="B80" s="9">
        <v>200</v>
      </c>
      <c r="C80" s="3" t="s">
        <v>540</v>
      </c>
      <c r="D80" s="3" t="s">
        <v>954</v>
      </c>
      <c r="E80" s="3" t="s">
        <v>955</v>
      </c>
      <c r="F80" s="3" t="s">
        <v>539</v>
      </c>
      <c r="G80" s="3" t="s">
        <v>798</v>
      </c>
    </row>
    <row r="81" spans="1:7" ht="57.95" customHeight="1">
      <c r="A81" s="5" t="s">
        <v>209</v>
      </c>
      <c r="B81" s="10">
        <v>200</v>
      </c>
      <c r="C81" s="5" t="s">
        <v>210</v>
      </c>
      <c r="D81" s="5" t="s">
        <v>956</v>
      </c>
      <c r="E81" s="5" t="s">
        <v>957</v>
      </c>
      <c r="F81" s="5" t="s">
        <v>209</v>
      </c>
      <c r="G81" s="5" t="s">
        <v>798</v>
      </c>
    </row>
    <row r="82" spans="1:7" ht="57.95" customHeight="1">
      <c r="A82" s="3" t="s">
        <v>482</v>
      </c>
      <c r="B82" s="9">
        <v>200</v>
      </c>
      <c r="C82" s="3" t="s">
        <v>483</v>
      </c>
      <c r="D82" s="3" t="s">
        <v>958</v>
      </c>
      <c r="E82" s="3" t="s">
        <v>959</v>
      </c>
      <c r="F82" s="3" t="s">
        <v>482</v>
      </c>
      <c r="G82" s="3" t="s">
        <v>798</v>
      </c>
    </row>
    <row r="83" spans="1:7" ht="57.95" customHeight="1">
      <c r="A83" s="5" t="s">
        <v>263</v>
      </c>
      <c r="B83" s="10">
        <v>200</v>
      </c>
      <c r="C83" s="5" t="s">
        <v>264</v>
      </c>
      <c r="D83" s="5" t="s">
        <v>960</v>
      </c>
      <c r="E83" s="5" t="s">
        <v>961</v>
      </c>
      <c r="F83" s="5" t="s">
        <v>263</v>
      </c>
      <c r="G83" s="5" t="s">
        <v>798</v>
      </c>
    </row>
    <row r="84" spans="1:7" ht="57.95" customHeight="1">
      <c r="A84" s="3" t="s">
        <v>607</v>
      </c>
      <c r="B84" s="9">
        <v>200</v>
      </c>
      <c r="C84" s="3" t="s">
        <v>608</v>
      </c>
      <c r="D84" s="3" t="s">
        <v>962</v>
      </c>
      <c r="E84" s="3" t="s">
        <v>963</v>
      </c>
      <c r="F84" s="3" t="s">
        <v>607</v>
      </c>
      <c r="G84" s="3" t="s">
        <v>798</v>
      </c>
    </row>
    <row r="85" spans="1:7" ht="57.95" customHeight="1">
      <c r="A85" s="5" t="s">
        <v>964</v>
      </c>
      <c r="B85" s="10">
        <v>200</v>
      </c>
      <c r="C85" s="5" t="s">
        <v>965</v>
      </c>
      <c r="D85" s="5" t="s">
        <v>815</v>
      </c>
      <c r="E85" s="5" t="s">
        <v>965</v>
      </c>
      <c r="F85" s="5" t="s">
        <v>964</v>
      </c>
      <c r="G85" s="5" t="s">
        <v>798</v>
      </c>
    </row>
    <row r="86" spans="1:7" ht="57.95" customHeight="1">
      <c r="A86" s="3" t="s">
        <v>530</v>
      </c>
      <c r="B86" s="9">
        <v>200</v>
      </c>
      <c r="C86" s="3" t="s">
        <v>531</v>
      </c>
      <c r="D86" s="3" t="s">
        <v>966</v>
      </c>
      <c r="E86" s="3" t="s">
        <v>967</v>
      </c>
      <c r="F86" s="3" t="s">
        <v>530</v>
      </c>
      <c r="G86" s="3" t="s">
        <v>798</v>
      </c>
    </row>
    <row r="87" spans="1:7" ht="57.95" customHeight="1">
      <c r="A87" s="5" t="s">
        <v>571</v>
      </c>
      <c r="B87" s="10">
        <v>200</v>
      </c>
      <c r="C87" s="5" t="s">
        <v>572</v>
      </c>
      <c r="D87" s="5" t="s">
        <v>968</v>
      </c>
      <c r="E87" s="5" t="s">
        <v>969</v>
      </c>
      <c r="F87" s="5" t="s">
        <v>571</v>
      </c>
      <c r="G87" s="5" t="s">
        <v>798</v>
      </c>
    </row>
    <row r="88" spans="1:7" ht="71.650000000000006" customHeight="1">
      <c r="A88" s="3" t="s">
        <v>446</v>
      </c>
      <c r="B88" s="9">
        <v>200</v>
      </c>
      <c r="C88" s="3" t="s">
        <v>447</v>
      </c>
      <c r="D88" s="3" t="s">
        <v>970</v>
      </c>
      <c r="E88" s="3" t="s">
        <v>971</v>
      </c>
      <c r="F88" s="3" t="s">
        <v>446</v>
      </c>
      <c r="G88" s="3" t="s">
        <v>798</v>
      </c>
    </row>
    <row r="89" spans="1:7" ht="57.95" customHeight="1">
      <c r="A89" s="5" t="s">
        <v>290</v>
      </c>
      <c r="B89" s="10">
        <v>200</v>
      </c>
      <c r="C89" s="5" t="s">
        <v>291</v>
      </c>
      <c r="D89" s="5" t="s">
        <v>972</v>
      </c>
      <c r="E89" s="5" t="s">
        <v>973</v>
      </c>
      <c r="F89" s="5" t="s">
        <v>290</v>
      </c>
      <c r="G89" s="5" t="s">
        <v>798</v>
      </c>
    </row>
    <row r="90" spans="1:7" ht="57.95" customHeight="1">
      <c r="A90" s="3" t="s">
        <v>974</v>
      </c>
      <c r="B90" s="9">
        <v>200</v>
      </c>
      <c r="C90" s="3" t="s">
        <v>975</v>
      </c>
      <c r="D90" s="3" t="s">
        <v>976</v>
      </c>
      <c r="E90" s="3" t="s">
        <v>977</v>
      </c>
      <c r="F90" s="3" t="s">
        <v>974</v>
      </c>
      <c r="G90" s="3" t="s">
        <v>798</v>
      </c>
    </row>
    <row r="91" spans="1:7" ht="57.95" customHeight="1">
      <c r="A91" s="5" t="s">
        <v>506</v>
      </c>
      <c r="B91" s="10">
        <v>200</v>
      </c>
      <c r="C91" s="5" t="s">
        <v>507</v>
      </c>
      <c r="D91" s="5" t="s">
        <v>978</v>
      </c>
      <c r="E91" s="5" t="s">
        <v>979</v>
      </c>
      <c r="F91" s="5" t="s">
        <v>506</v>
      </c>
      <c r="G91" s="5" t="s">
        <v>798</v>
      </c>
    </row>
    <row r="92" spans="1:7" ht="71.650000000000006" customHeight="1">
      <c r="A92" s="3" t="s">
        <v>230</v>
      </c>
      <c r="B92" s="9">
        <v>200</v>
      </c>
      <c r="C92" s="3" t="s">
        <v>231</v>
      </c>
      <c r="D92" s="3" t="s">
        <v>980</v>
      </c>
      <c r="E92" s="3" t="s">
        <v>981</v>
      </c>
      <c r="F92" s="3" t="s">
        <v>230</v>
      </c>
      <c r="G92" s="3" t="s">
        <v>798</v>
      </c>
    </row>
    <row r="93" spans="1:7" ht="57.95" customHeight="1">
      <c r="A93" s="5" t="s">
        <v>548</v>
      </c>
      <c r="B93" s="10">
        <v>200</v>
      </c>
      <c r="C93" s="5" t="s">
        <v>549</v>
      </c>
      <c r="D93" s="5" t="s">
        <v>982</v>
      </c>
      <c r="E93" s="5" t="s">
        <v>983</v>
      </c>
      <c r="F93" s="5" t="s">
        <v>548</v>
      </c>
      <c r="G93" s="5" t="s">
        <v>798</v>
      </c>
    </row>
    <row r="94" spans="1:7" ht="57.95" customHeight="1">
      <c r="A94" s="3" t="s">
        <v>389</v>
      </c>
      <c r="B94" s="9">
        <v>200</v>
      </c>
      <c r="C94" s="3" t="s">
        <v>390</v>
      </c>
      <c r="D94" s="3" t="s">
        <v>984</v>
      </c>
      <c r="E94" s="3" t="s">
        <v>985</v>
      </c>
      <c r="F94" s="3" t="s">
        <v>389</v>
      </c>
      <c r="G94" s="3" t="s">
        <v>798</v>
      </c>
    </row>
    <row r="95" spans="1:7" ht="57.95" customHeight="1">
      <c r="A95" s="5" t="s">
        <v>986</v>
      </c>
      <c r="B95" s="10">
        <v>200</v>
      </c>
      <c r="C95" s="5" t="s">
        <v>987</v>
      </c>
      <c r="D95" s="5" t="s">
        <v>988</v>
      </c>
      <c r="E95" s="5" t="s">
        <v>989</v>
      </c>
      <c r="F95" s="5" t="s">
        <v>986</v>
      </c>
      <c r="G95" s="5" t="s">
        <v>798</v>
      </c>
    </row>
    <row r="96" spans="1:7" ht="57.95" customHeight="1">
      <c r="A96" s="3" t="s">
        <v>377</v>
      </c>
      <c r="B96" s="9">
        <v>200</v>
      </c>
      <c r="C96" s="3" t="s">
        <v>378</v>
      </c>
      <c r="D96" s="3" t="s">
        <v>990</v>
      </c>
      <c r="E96" s="3" t="s">
        <v>991</v>
      </c>
      <c r="F96" s="3" t="s">
        <v>377</v>
      </c>
      <c r="G96" s="3" t="s">
        <v>798</v>
      </c>
    </row>
    <row r="97" spans="1:7" ht="57.95" customHeight="1">
      <c r="A97" s="5" t="s">
        <v>305</v>
      </c>
      <c r="B97" s="10">
        <v>200</v>
      </c>
      <c r="C97" s="5" t="s">
        <v>306</v>
      </c>
      <c r="D97" s="5" t="s">
        <v>992</v>
      </c>
      <c r="E97" s="5" t="s">
        <v>993</v>
      </c>
      <c r="F97" s="5" t="s">
        <v>305</v>
      </c>
      <c r="G97" s="5" t="s">
        <v>798</v>
      </c>
    </row>
    <row r="98" spans="1:7" ht="57.95" customHeight="1">
      <c r="A98" s="3" t="s">
        <v>164</v>
      </c>
      <c r="B98" s="9">
        <v>200</v>
      </c>
      <c r="C98" s="3" t="s">
        <v>165</v>
      </c>
      <c r="D98" s="3" t="s">
        <v>994</v>
      </c>
      <c r="E98" s="3" t="s">
        <v>995</v>
      </c>
      <c r="F98" s="3" t="s">
        <v>164</v>
      </c>
      <c r="G98" s="3" t="s">
        <v>798</v>
      </c>
    </row>
    <row r="99" spans="1:7" ht="57.95" customHeight="1">
      <c r="A99" s="5" t="s">
        <v>314</v>
      </c>
      <c r="B99" s="10">
        <v>200</v>
      </c>
      <c r="C99" s="5" t="s">
        <v>315</v>
      </c>
      <c r="D99" s="5" t="s">
        <v>996</v>
      </c>
      <c r="E99" s="5" t="s">
        <v>997</v>
      </c>
      <c r="F99" s="5" t="s">
        <v>314</v>
      </c>
      <c r="G99" s="5" t="s">
        <v>798</v>
      </c>
    </row>
    <row r="100" spans="1:7" ht="57.95" customHeight="1">
      <c r="A100" s="3" t="s">
        <v>206</v>
      </c>
      <c r="B100" s="9">
        <v>200</v>
      </c>
      <c r="C100" s="3" t="s">
        <v>207</v>
      </c>
      <c r="D100" s="3" t="s">
        <v>998</v>
      </c>
      <c r="E100" s="3" t="s">
        <v>999</v>
      </c>
      <c r="F100" s="3" t="s">
        <v>206</v>
      </c>
      <c r="G100" s="3" t="s">
        <v>798</v>
      </c>
    </row>
    <row r="101" spans="1:7" ht="57.95" customHeight="1">
      <c r="A101" s="5" t="s">
        <v>473</v>
      </c>
      <c r="B101" s="10">
        <v>200</v>
      </c>
      <c r="C101" s="5" t="s">
        <v>474</v>
      </c>
      <c r="D101" s="5" t="s">
        <v>1000</v>
      </c>
      <c r="E101" s="5" t="s">
        <v>1001</v>
      </c>
      <c r="F101" s="5" t="s">
        <v>473</v>
      </c>
      <c r="G101" s="5" t="s">
        <v>798</v>
      </c>
    </row>
    <row r="102" spans="1:7" ht="57.95" customHeight="1">
      <c r="A102" s="3" t="s">
        <v>586</v>
      </c>
      <c r="B102" s="9">
        <v>200</v>
      </c>
      <c r="C102" s="3" t="s">
        <v>587</v>
      </c>
      <c r="D102" s="3" t="s">
        <v>1002</v>
      </c>
      <c r="E102" s="3" t="s">
        <v>1003</v>
      </c>
      <c r="F102" s="3" t="s">
        <v>586</v>
      </c>
      <c r="G102" s="3" t="s">
        <v>798</v>
      </c>
    </row>
    <row r="103" spans="1:7" ht="57.95" customHeight="1">
      <c r="A103" s="5" t="s">
        <v>434</v>
      </c>
      <c r="B103" s="10">
        <v>200</v>
      </c>
      <c r="C103" s="5" t="s">
        <v>435</v>
      </c>
      <c r="D103" s="5" t="s">
        <v>1004</v>
      </c>
      <c r="E103" s="5" t="s">
        <v>1005</v>
      </c>
      <c r="F103" s="5" t="s">
        <v>434</v>
      </c>
      <c r="G103" s="5" t="s">
        <v>798</v>
      </c>
    </row>
    <row r="104" spans="1:7" ht="57.95" customHeight="1">
      <c r="A104" s="3" t="s">
        <v>604</v>
      </c>
      <c r="B104" s="9">
        <v>200</v>
      </c>
      <c r="C104" s="3" t="s">
        <v>605</v>
      </c>
      <c r="D104" s="3" t="s">
        <v>1006</v>
      </c>
      <c r="E104" s="3" t="s">
        <v>1007</v>
      </c>
      <c r="F104" s="3" t="s">
        <v>604</v>
      </c>
      <c r="G104" s="3" t="s">
        <v>798</v>
      </c>
    </row>
    <row r="105" spans="1:7" ht="57.95" customHeight="1">
      <c r="A105" s="5" t="s">
        <v>224</v>
      </c>
      <c r="B105" s="10">
        <v>200</v>
      </c>
      <c r="C105" s="5" t="s">
        <v>225</v>
      </c>
      <c r="D105" s="5" t="s">
        <v>1008</v>
      </c>
      <c r="E105" s="5" t="s">
        <v>1009</v>
      </c>
      <c r="F105" s="5" t="s">
        <v>224</v>
      </c>
      <c r="G105" s="5" t="s">
        <v>798</v>
      </c>
    </row>
    <row r="106" spans="1:7" ht="57.95" customHeight="1">
      <c r="A106" s="3" t="s">
        <v>452</v>
      </c>
      <c r="B106" s="9">
        <v>200</v>
      </c>
      <c r="C106" s="3" t="s">
        <v>453</v>
      </c>
      <c r="D106" s="3" t="s">
        <v>1010</v>
      </c>
      <c r="E106" s="3" t="s">
        <v>1011</v>
      </c>
      <c r="F106" s="3" t="s">
        <v>452</v>
      </c>
      <c r="G106" s="3" t="s">
        <v>798</v>
      </c>
    </row>
    <row r="107" spans="1:7" ht="57.95" customHeight="1">
      <c r="A107" s="5" t="s">
        <v>512</v>
      </c>
      <c r="B107" s="10">
        <v>200</v>
      </c>
      <c r="C107" s="5" t="s">
        <v>513</v>
      </c>
      <c r="D107" s="5" t="s">
        <v>1012</v>
      </c>
      <c r="E107" s="5" t="s">
        <v>1013</v>
      </c>
      <c r="F107" s="5" t="s">
        <v>512</v>
      </c>
      <c r="G107" s="5" t="s">
        <v>798</v>
      </c>
    </row>
    <row r="108" spans="1:7" ht="57.95" customHeight="1">
      <c r="A108" s="3" t="s">
        <v>518</v>
      </c>
      <c r="B108" s="9">
        <v>200</v>
      </c>
      <c r="C108" s="3" t="s">
        <v>519</v>
      </c>
      <c r="D108" s="3" t="s">
        <v>1014</v>
      </c>
      <c r="E108" s="3" t="s">
        <v>1015</v>
      </c>
      <c r="F108" s="3" t="s">
        <v>518</v>
      </c>
      <c r="G108" s="3" t="s">
        <v>798</v>
      </c>
    </row>
    <row r="109" spans="1:7" ht="71.650000000000006" customHeight="1">
      <c r="A109" s="5" t="s">
        <v>356</v>
      </c>
      <c r="B109" s="10">
        <v>200</v>
      </c>
      <c r="C109" s="5" t="s">
        <v>357</v>
      </c>
      <c r="D109" s="5" t="s">
        <v>1016</v>
      </c>
      <c r="E109" s="5" t="s">
        <v>1017</v>
      </c>
      <c r="F109" s="5" t="s">
        <v>356</v>
      </c>
      <c r="G109" s="5" t="s">
        <v>798</v>
      </c>
    </row>
    <row r="110" spans="1:7" ht="71.650000000000006" customHeight="1">
      <c r="A110" s="3" t="s">
        <v>413</v>
      </c>
      <c r="B110" s="9">
        <v>200</v>
      </c>
      <c r="C110" s="3" t="s">
        <v>414</v>
      </c>
      <c r="D110" s="3" t="s">
        <v>1018</v>
      </c>
      <c r="E110" s="3" t="s">
        <v>1019</v>
      </c>
      <c r="F110" s="3" t="s">
        <v>413</v>
      </c>
      <c r="G110" s="3" t="s">
        <v>798</v>
      </c>
    </row>
    <row r="111" spans="1:7" ht="71.650000000000006" customHeight="1">
      <c r="A111" s="5" t="s">
        <v>401</v>
      </c>
      <c r="B111" s="10">
        <v>200</v>
      </c>
      <c r="C111" s="5" t="s">
        <v>402</v>
      </c>
      <c r="D111" s="5" t="s">
        <v>1020</v>
      </c>
      <c r="E111" s="5" t="s">
        <v>1021</v>
      </c>
      <c r="F111" s="5" t="s">
        <v>401</v>
      </c>
      <c r="G111" s="5" t="s">
        <v>798</v>
      </c>
    </row>
    <row r="112" spans="1:7" ht="57.95" customHeight="1">
      <c r="A112" s="3" t="s">
        <v>167</v>
      </c>
      <c r="B112" s="9">
        <v>200</v>
      </c>
      <c r="C112" s="3" t="s">
        <v>168</v>
      </c>
      <c r="D112" s="3" t="s">
        <v>1022</v>
      </c>
      <c r="E112" s="3" t="s">
        <v>1023</v>
      </c>
      <c r="F112" s="3" t="s">
        <v>167</v>
      </c>
      <c r="G112" s="3" t="s">
        <v>798</v>
      </c>
    </row>
    <row r="113" spans="1:7" ht="71.650000000000006" customHeight="1">
      <c r="A113" s="5" t="s">
        <v>392</v>
      </c>
      <c r="B113" s="10">
        <v>200</v>
      </c>
      <c r="C113" s="5" t="s">
        <v>393</v>
      </c>
      <c r="D113" s="5" t="s">
        <v>1024</v>
      </c>
      <c r="E113" s="5" t="s">
        <v>1025</v>
      </c>
      <c r="F113" s="5" t="s">
        <v>392</v>
      </c>
      <c r="G113" s="5" t="s">
        <v>798</v>
      </c>
    </row>
    <row r="114" spans="1:7" ht="57.95" customHeight="1">
      <c r="A114" s="3" t="s">
        <v>176</v>
      </c>
      <c r="B114" s="9">
        <v>200</v>
      </c>
      <c r="C114" s="3" t="s">
        <v>177</v>
      </c>
      <c r="D114" s="3" t="s">
        <v>815</v>
      </c>
      <c r="E114" s="3" t="s">
        <v>1026</v>
      </c>
      <c r="F114" s="3" t="s">
        <v>176</v>
      </c>
      <c r="G114" s="3" t="s">
        <v>798</v>
      </c>
    </row>
    <row r="115" spans="1:7" ht="57.95" customHeight="1">
      <c r="A115" s="5" t="s">
        <v>610</v>
      </c>
      <c r="B115" s="10">
        <v>200</v>
      </c>
      <c r="C115" s="5" t="s">
        <v>611</v>
      </c>
      <c r="D115" s="5" t="s">
        <v>1027</v>
      </c>
      <c r="E115" s="5" t="s">
        <v>1028</v>
      </c>
      <c r="F115" s="5" t="s">
        <v>610</v>
      </c>
      <c r="G115" s="5" t="s">
        <v>798</v>
      </c>
    </row>
    <row r="116" spans="1:7" ht="57.95" customHeight="1">
      <c r="A116" s="3" t="s">
        <v>533</v>
      </c>
      <c r="B116" s="9">
        <v>200</v>
      </c>
      <c r="C116" s="3" t="s">
        <v>534</v>
      </c>
      <c r="D116" s="3" t="s">
        <v>1029</v>
      </c>
      <c r="E116" s="3" t="s">
        <v>1030</v>
      </c>
      <c r="F116" s="3" t="s">
        <v>533</v>
      </c>
      <c r="G116" s="3" t="s">
        <v>798</v>
      </c>
    </row>
    <row r="117" spans="1:7" ht="57.95" customHeight="1">
      <c r="A117" s="5" t="s">
        <v>221</v>
      </c>
      <c r="B117" s="10">
        <v>200</v>
      </c>
      <c r="C117" s="5" t="s">
        <v>222</v>
      </c>
      <c r="D117" s="5" t="s">
        <v>1031</v>
      </c>
      <c r="E117" s="5" t="s">
        <v>1032</v>
      </c>
      <c r="F117" s="5" t="s">
        <v>221</v>
      </c>
      <c r="G117" s="5" t="s">
        <v>798</v>
      </c>
    </row>
    <row r="118" spans="1:7" ht="57.95" customHeight="1">
      <c r="A118" s="3" t="s">
        <v>574</v>
      </c>
      <c r="B118" s="9">
        <v>200</v>
      </c>
      <c r="C118" s="3" t="s">
        <v>575</v>
      </c>
      <c r="D118" s="3" t="s">
        <v>1033</v>
      </c>
      <c r="E118" s="3" t="s">
        <v>1034</v>
      </c>
      <c r="F118" s="3" t="s">
        <v>574</v>
      </c>
      <c r="G118" s="3" t="s">
        <v>798</v>
      </c>
    </row>
    <row r="119" spans="1:7" ht="57.95" customHeight="1">
      <c r="A119" s="5" t="s">
        <v>332</v>
      </c>
      <c r="B119" s="10">
        <v>200</v>
      </c>
      <c r="C119" s="5" t="s">
        <v>333</v>
      </c>
      <c r="D119" s="5" t="s">
        <v>1035</v>
      </c>
      <c r="E119" s="5" t="s">
        <v>1036</v>
      </c>
      <c r="F119" s="5" t="s">
        <v>332</v>
      </c>
      <c r="G119" s="5" t="s">
        <v>798</v>
      </c>
    </row>
    <row r="120" spans="1:7" ht="57.95" customHeight="1">
      <c r="A120" s="3" t="s">
        <v>338</v>
      </c>
      <c r="B120" s="9">
        <v>200</v>
      </c>
      <c r="C120" s="3" t="s">
        <v>339</v>
      </c>
      <c r="D120" s="3" t="s">
        <v>1037</v>
      </c>
      <c r="E120" s="3" t="s">
        <v>1038</v>
      </c>
      <c r="F120" s="3" t="s">
        <v>338</v>
      </c>
      <c r="G120" s="3" t="s">
        <v>798</v>
      </c>
    </row>
    <row r="121" spans="1:7" ht="57.95" customHeight="1">
      <c r="A121" s="5" t="s">
        <v>326</v>
      </c>
      <c r="B121" s="10">
        <v>200</v>
      </c>
      <c r="C121" s="5" t="s">
        <v>327</v>
      </c>
      <c r="D121" s="5" t="s">
        <v>1039</v>
      </c>
      <c r="E121" s="5" t="s">
        <v>1040</v>
      </c>
      <c r="F121" s="5" t="s">
        <v>326</v>
      </c>
      <c r="G121" s="5" t="s">
        <v>798</v>
      </c>
    </row>
    <row r="122" spans="1:7" ht="71.650000000000006" customHeight="1">
      <c r="A122" s="3" t="s">
        <v>470</v>
      </c>
      <c r="B122" s="9">
        <v>200</v>
      </c>
      <c r="C122" s="3" t="s">
        <v>471</v>
      </c>
      <c r="D122" s="3" t="s">
        <v>1041</v>
      </c>
      <c r="E122" s="3" t="s">
        <v>1042</v>
      </c>
      <c r="F122" s="3" t="s">
        <v>470</v>
      </c>
      <c r="G122" s="3" t="s">
        <v>798</v>
      </c>
    </row>
    <row r="123" spans="1:7" ht="71.650000000000006" customHeight="1">
      <c r="A123" s="5" t="s">
        <v>398</v>
      </c>
      <c r="B123" s="10">
        <v>200</v>
      </c>
      <c r="C123" s="5" t="s">
        <v>399</v>
      </c>
      <c r="D123" s="5" t="s">
        <v>1043</v>
      </c>
      <c r="E123" s="5" t="s">
        <v>1044</v>
      </c>
      <c r="F123" s="5" t="s">
        <v>398</v>
      </c>
      <c r="G123" s="5" t="s">
        <v>798</v>
      </c>
    </row>
    <row r="124" spans="1:7" ht="57.95" customHeight="1">
      <c r="A124" s="3" t="s">
        <v>428</v>
      </c>
      <c r="B124" s="9">
        <v>200</v>
      </c>
      <c r="C124" s="3" t="s">
        <v>429</v>
      </c>
      <c r="D124" s="3" t="s">
        <v>1045</v>
      </c>
      <c r="E124" s="3" t="s">
        <v>1046</v>
      </c>
      <c r="F124" s="3" t="s">
        <v>428</v>
      </c>
      <c r="G124" s="3" t="s">
        <v>798</v>
      </c>
    </row>
    <row r="125" spans="1:7" ht="57.95" customHeight="1">
      <c r="A125" s="5" t="s">
        <v>188</v>
      </c>
      <c r="B125" s="10">
        <v>200</v>
      </c>
      <c r="C125" s="5" t="s">
        <v>189</v>
      </c>
      <c r="D125" s="5" t="s">
        <v>1047</v>
      </c>
      <c r="E125" s="5" t="s">
        <v>1048</v>
      </c>
      <c r="F125" s="5" t="s">
        <v>188</v>
      </c>
      <c r="G125" s="5" t="s">
        <v>798</v>
      </c>
    </row>
    <row r="126" spans="1:7" ht="71.650000000000006" customHeight="1">
      <c r="A126" s="3" t="s">
        <v>353</v>
      </c>
      <c r="B126" s="9">
        <v>200</v>
      </c>
      <c r="C126" s="3" t="s">
        <v>354</v>
      </c>
      <c r="D126" s="3" t="s">
        <v>1049</v>
      </c>
      <c r="E126" s="3" t="s">
        <v>1050</v>
      </c>
      <c r="F126" s="3" t="s">
        <v>353</v>
      </c>
      <c r="G126" s="3" t="s">
        <v>798</v>
      </c>
    </row>
    <row r="127" spans="1:7" ht="57.95" customHeight="1">
      <c r="A127" s="5" t="s">
        <v>1051</v>
      </c>
      <c r="B127" s="10">
        <v>200</v>
      </c>
      <c r="C127" s="5" t="s">
        <v>1052</v>
      </c>
      <c r="D127" s="5" t="s">
        <v>1053</v>
      </c>
      <c r="E127" s="5" t="s">
        <v>1054</v>
      </c>
      <c r="F127" s="5" t="s">
        <v>1051</v>
      </c>
      <c r="G127" s="5" t="s">
        <v>798</v>
      </c>
    </row>
    <row r="128" spans="1:7" ht="71.650000000000006" customHeight="1">
      <c r="A128" s="3" t="s">
        <v>335</v>
      </c>
      <c r="B128" s="9">
        <v>200</v>
      </c>
      <c r="C128" s="3" t="s">
        <v>336</v>
      </c>
      <c r="D128" s="3" t="s">
        <v>1055</v>
      </c>
      <c r="E128" s="3" t="s">
        <v>1056</v>
      </c>
      <c r="F128" s="3" t="s">
        <v>335</v>
      </c>
      <c r="G128" s="3" t="s">
        <v>798</v>
      </c>
    </row>
    <row r="129" spans="1:7" ht="57.95" customHeight="1">
      <c r="A129" s="5" t="s">
        <v>383</v>
      </c>
      <c r="B129" s="10">
        <v>200</v>
      </c>
      <c r="C129" s="5" t="s">
        <v>384</v>
      </c>
      <c r="D129" s="5" t="s">
        <v>1057</v>
      </c>
      <c r="E129" s="5" t="s">
        <v>1058</v>
      </c>
      <c r="F129" s="5" t="s">
        <v>383</v>
      </c>
      <c r="G129" s="5" t="s">
        <v>798</v>
      </c>
    </row>
    <row r="130" spans="1:7" ht="57.95" customHeight="1">
      <c r="A130" s="3" t="s">
        <v>266</v>
      </c>
      <c r="B130" s="9">
        <v>200</v>
      </c>
      <c r="C130" s="3" t="s">
        <v>267</v>
      </c>
      <c r="D130" s="3" t="s">
        <v>1059</v>
      </c>
      <c r="E130" s="3" t="s">
        <v>1060</v>
      </c>
      <c r="F130" s="3" t="s">
        <v>266</v>
      </c>
      <c r="G130" s="3" t="s">
        <v>798</v>
      </c>
    </row>
    <row r="131" spans="1:7" ht="57.95" customHeight="1">
      <c r="A131" s="5" t="s">
        <v>1061</v>
      </c>
      <c r="B131" s="10">
        <v>200</v>
      </c>
      <c r="C131" s="5" t="s">
        <v>1062</v>
      </c>
      <c r="D131" s="5" t="s">
        <v>815</v>
      </c>
      <c r="E131" s="5" t="s">
        <v>1062</v>
      </c>
      <c r="F131" s="5" t="s">
        <v>1061</v>
      </c>
      <c r="G131" s="5" t="s">
        <v>798</v>
      </c>
    </row>
    <row r="132" spans="1:7" ht="71.650000000000006" customHeight="1">
      <c r="A132" s="3" t="s">
        <v>275</v>
      </c>
      <c r="B132" s="9">
        <v>200</v>
      </c>
      <c r="C132" s="3" t="s">
        <v>276</v>
      </c>
      <c r="D132" s="3" t="s">
        <v>1063</v>
      </c>
      <c r="E132" s="3" t="s">
        <v>1064</v>
      </c>
      <c r="F132" s="3" t="s">
        <v>275</v>
      </c>
      <c r="G132" s="3" t="s">
        <v>798</v>
      </c>
    </row>
    <row r="133" spans="1:7" ht="57.95" customHeight="1">
      <c r="A133" s="5" t="s">
        <v>320</v>
      </c>
      <c r="B133" s="10">
        <v>200</v>
      </c>
      <c r="C133" s="5" t="s">
        <v>321</v>
      </c>
      <c r="D133" s="5" t="s">
        <v>1065</v>
      </c>
      <c r="E133" s="5" t="s">
        <v>1066</v>
      </c>
      <c r="F133" s="5" t="s">
        <v>320</v>
      </c>
      <c r="G133" s="5" t="s">
        <v>798</v>
      </c>
    </row>
    <row r="134" spans="1:7" ht="57.95" customHeight="1">
      <c r="A134" s="3" t="s">
        <v>1067</v>
      </c>
      <c r="B134" s="9">
        <v>200</v>
      </c>
      <c r="C134" s="3" t="s">
        <v>1068</v>
      </c>
      <c r="D134" s="3" t="s">
        <v>1069</v>
      </c>
      <c r="E134" s="3" t="s">
        <v>1070</v>
      </c>
      <c r="F134" s="3" t="s">
        <v>1067</v>
      </c>
      <c r="G134" s="3" t="s">
        <v>798</v>
      </c>
    </row>
    <row r="135" spans="1:7" ht="71.650000000000006" customHeight="1">
      <c r="A135" s="5" t="s">
        <v>371</v>
      </c>
      <c r="B135" s="10">
        <v>200</v>
      </c>
      <c r="C135" s="5" t="s">
        <v>372</v>
      </c>
      <c r="D135" s="5" t="s">
        <v>1071</v>
      </c>
      <c r="E135" s="5" t="s">
        <v>1072</v>
      </c>
      <c r="F135" s="5" t="s">
        <v>371</v>
      </c>
      <c r="G135" s="5" t="s">
        <v>798</v>
      </c>
    </row>
    <row r="136" spans="1:7" ht="57.95" customHeight="1">
      <c r="A136" s="3" t="s">
        <v>359</v>
      </c>
      <c r="B136" s="9">
        <v>200</v>
      </c>
      <c r="C136" s="3" t="s">
        <v>360</v>
      </c>
      <c r="D136" s="3" t="s">
        <v>1073</v>
      </c>
      <c r="E136" s="3" t="s">
        <v>1074</v>
      </c>
      <c r="F136" s="3" t="s">
        <v>359</v>
      </c>
      <c r="G136" s="3" t="s">
        <v>798</v>
      </c>
    </row>
    <row r="137" spans="1:7" ht="57.95" customHeight="1">
      <c r="A137" s="5" t="s">
        <v>545</v>
      </c>
      <c r="B137" s="10">
        <v>200</v>
      </c>
      <c r="C137" s="5" t="s">
        <v>546</v>
      </c>
      <c r="D137" s="5" t="s">
        <v>1075</v>
      </c>
      <c r="E137" s="5" t="s">
        <v>1076</v>
      </c>
      <c r="F137" s="5" t="s">
        <v>545</v>
      </c>
      <c r="G137" s="5" t="s">
        <v>798</v>
      </c>
    </row>
    <row r="138" spans="1:7" ht="57.95" customHeight="1">
      <c r="A138" s="3" t="s">
        <v>185</v>
      </c>
      <c r="B138" s="9">
        <v>200</v>
      </c>
      <c r="C138" s="3" t="s">
        <v>186</v>
      </c>
      <c r="D138" s="3" t="s">
        <v>1077</v>
      </c>
      <c r="E138" s="3" t="s">
        <v>1078</v>
      </c>
      <c r="F138" s="3" t="s">
        <v>185</v>
      </c>
      <c r="G138" s="3" t="s">
        <v>798</v>
      </c>
    </row>
    <row r="139" spans="1:7" ht="57.95" customHeight="1">
      <c r="A139" s="5" t="s">
        <v>179</v>
      </c>
      <c r="B139" s="10">
        <v>200</v>
      </c>
      <c r="C139" s="5" t="s">
        <v>180</v>
      </c>
      <c r="D139" s="5" t="s">
        <v>1079</v>
      </c>
      <c r="E139" s="5" t="s">
        <v>1080</v>
      </c>
      <c r="F139" s="5" t="s">
        <v>179</v>
      </c>
      <c r="G139" s="5" t="s">
        <v>798</v>
      </c>
    </row>
    <row r="140" spans="1:7" ht="57.95" customHeight="1">
      <c r="A140" s="3" t="s">
        <v>467</v>
      </c>
      <c r="B140" s="9">
        <v>200</v>
      </c>
      <c r="C140" s="3" t="s">
        <v>468</v>
      </c>
      <c r="D140" s="3" t="s">
        <v>1081</v>
      </c>
      <c r="E140" s="3" t="s">
        <v>1082</v>
      </c>
      <c r="F140" s="3" t="s">
        <v>467</v>
      </c>
      <c r="G140" s="3" t="s">
        <v>798</v>
      </c>
    </row>
    <row r="141" spans="1:7" ht="57.95" customHeight="1">
      <c r="A141" s="5" t="s">
        <v>503</v>
      </c>
      <c r="B141" s="10">
        <v>200</v>
      </c>
      <c r="C141" s="5" t="s">
        <v>504</v>
      </c>
      <c r="D141" s="5" t="s">
        <v>1083</v>
      </c>
      <c r="E141" s="5" t="s">
        <v>1084</v>
      </c>
      <c r="F141" s="5" t="s">
        <v>503</v>
      </c>
      <c r="G141" s="5" t="s">
        <v>798</v>
      </c>
    </row>
    <row r="142" spans="1:7" ht="57.95" customHeight="1">
      <c r="A142" s="3" t="s">
        <v>568</v>
      </c>
      <c r="B142" s="9">
        <v>200</v>
      </c>
      <c r="C142" s="3" t="s">
        <v>569</v>
      </c>
      <c r="D142" s="3" t="s">
        <v>1085</v>
      </c>
      <c r="E142" s="3" t="s">
        <v>1086</v>
      </c>
      <c r="F142" s="3" t="s">
        <v>568</v>
      </c>
      <c r="G142" s="3" t="s">
        <v>798</v>
      </c>
    </row>
    <row r="143" spans="1:7" ht="71.650000000000006" customHeight="1">
      <c r="A143" s="5" t="s">
        <v>350</v>
      </c>
      <c r="B143" s="10">
        <v>200</v>
      </c>
      <c r="C143" s="5" t="s">
        <v>351</v>
      </c>
      <c r="D143" s="5" t="s">
        <v>1087</v>
      </c>
      <c r="E143" s="5" t="s">
        <v>1088</v>
      </c>
      <c r="F143" s="5" t="s">
        <v>350</v>
      </c>
      <c r="G143" s="5" t="s">
        <v>798</v>
      </c>
    </row>
    <row r="144" spans="1:7" ht="57.95" customHeight="1">
      <c r="A144" s="3" t="s">
        <v>497</v>
      </c>
      <c r="B144" s="9">
        <v>200</v>
      </c>
      <c r="C144" s="3" t="s">
        <v>498</v>
      </c>
      <c r="D144" s="3" t="s">
        <v>1089</v>
      </c>
      <c r="E144" s="3" t="s">
        <v>1090</v>
      </c>
      <c r="F144" s="3" t="s">
        <v>497</v>
      </c>
      <c r="G144" s="3" t="s">
        <v>798</v>
      </c>
    </row>
    <row r="145" spans="1:7" ht="71.650000000000006" customHeight="1">
      <c r="A145" s="5" t="s">
        <v>233</v>
      </c>
      <c r="B145" s="10">
        <v>200</v>
      </c>
      <c r="C145" s="5" t="s">
        <v>234</v>
      </c>
      <c r="D145" s="5" t="s">
        <v>1091</v>
      </c>
      <c r="E145" s="5" t="s">
        <v>1092</v>
      </c>
      <c r="F145" s="5" t="s">
        <v>233</v>
      </c>
      <c r="G145" s="5" t="s">
        <v>798</v>
      </c>
    </row>
    <row r="146" spans="1:7" ht="57.95" customHeight="1">
      <c r="A146" s="3" t="s">
        <v>595</v>
      </c>
      <c r="B146" s="9">
        <v>200</v>
      </c>
      <c r="C146" s="3" t="s">
        <v>596</v>
      </c>
      <c r="D146" s="3" t="s">
        <v>1093</v>
      </c>
      <c r="E146" s="3" t="s">
        <v>1094</v>
      </c>
      <c r="F146" s="3" t="s">
        <v>595</v>
      </c>
      <c r="G146" s="3" t="s">
        <v>798</v>
      </c>
    </row>
    <row r="147" spans="1:7" ht="57.95" customHeight="1">
      <c r="A147" s="5" t="s">
        <v>476</v>
      </c>
      <c r="B147" s="10">
        <v>200</v>
      </c>
      <c r="C147" s="5" t="s">
        <v>477</v>
      </c>
      <c r="D147" s="5" t="s">
        <v>1095</v>
      </c>
      <c r="E147" s="5" t="s">
        <v>1096</v>
      </c>
      <c r="F147" s="5" t="s">
        <v>476</v>
      </c>
      <c r="G147" s="5" t="s">
        <v>798</v>
      </c>
    </row>
    <row r="148" spans="1:7" ht="71.650000000000006" customHeight="1">
      <c r="A148" s="3" t="s">
        <v>365</v>
      </c>
      <c r="B148" s="9">
        <v>200</v>
      </c>
      <c r="C148" s="3" t="s">
        <v>366</v>
      </c>
      <c r="D148" s="3" t="s">
        <v>1097</v>
      </c>
      <c r="E148" s="3" t="s">
        <v>1098</v>
      </c>
      <c r="F148" s="3" t="s">
        <v>365</v>
      </c>
      <c r="G148" s="3" t="s">
        <v>798</v>
      </c>
    </row>
    <row r="149" spans="1:7" ht="57.95" customHeight="1">
      <c r="A149" s="5" t="s">
        <v>419</v>
      </c>
      <c r="B149" s="10">
        <v>200</v>
      </c>
      <c r="C149" s="5" t="s">
        <v>420</v>
      </c>
      <c r="D149" s="5" t="s">
        <v>1099</v>
      </c>
      <c r="E149" s="5" t="s">
        <v>1100</v>
      </c>
      <c r="F149" s="5" t="s">
        <v>419</v>
      </c>
      <c r="G149" s="5" t="s">
        <v>798</v>
      </c>
    </row>
    <row r="150" spans="1:7" ht="57.95" customHeight="1">
      <c r="A150" s="3" t="s">
        <v>577</v>
      </c>
      <c r="B150" s="9">
        <v>200</v>
      </c>
      <c r="C150" s="3" t="s">
        <v>578</v>
      </c>
      <c r="D150" s="3" t="s">
        <v>1101</v>
      </c>
      <c r="E150" s="3" t="s">
        <v>1102</v>
      </c>
      <c r="F150" s="3" t="s">
        <v>577</v>
      </c>
      <c r="G150" s="3" t="s">
        <v>798</v>
      </c>
    </row>
    <row r="151" spans="1:7" ht="71.650000000000006" customHeight="1">
      <c r="A151" s="5" t="s">
        <v>245</v>
      </c>
      <c r="B151" s="10">
        <v>200</v>
      </c>
      <c r="C151" s="5" t="s">
        <v>246</v>
      </c>
      <c r="D151" s="5" t="s">
        <v>1103</v>
      </c>
      <c r="E151" s="5" t="s">
        <v>1104</v>
      </c>
      <c r="F151" s="5" t="s">
        <v>245</v>
      </c>
      <c r="G151" s="5" t="s">
        <v>798</v>
      </c>
    </row>
    <row r="152" spans="1:7" ht="57.95" customHeight="1">
      <c r="A152" s="3" t="s">
        <v>218</v>
      </c>
      <c r="B152" s="9">
        <v>200</v>
      </c>
      <c r="C152" s="3" t="s">
        <v>219</v>
      </c>
      <c r="D152" s="3" t="s">
        <v>1105</v>
      </c>
      <c r="E152" s="3" t="s">
        <v>1106</v>
      </c>
      <c r="F152" s="3" t="s">
        <v>218</v>
      </c>
      <c r="G152" s="3" t="s">
        <v>798</v>
      </c>
    </row>
    <row r="153" spans="1:7" ht="71.650000000000006" customHeight="1">
      <c r="A153" s="5" t="s">
        <v>269</v>
      </c>
      <c r="B153" s="10">
        <v>200</v>
      </c>
      <c r="C153" s="5" t="s">
        <v>270</v>
      </c>
      <c r="D153" s="5" t="s">
        <v>1107</v>
      </c>
      <c r="E153" s="5" t="s">
        <v>1108</v>
      </c>
      <c r="F153" s="5" t="s">
        <v>269</v>
      </c>
      <c r="G153" s="5" t="s">
        <v>798</v>
      </c>
    </row>
    <row r="154" spans="1:7" ht="57.95" customHeight="1">
      <c r="A154" s="3" t="s">
        <v>601</v>
      </c>
      <c r="B154" s="9">
        <v>200</v>
      </c>
      <c r="C154" s="3" t="s">
        <v>602</v>
      </c>
      <c r="D154" s="3" t="s">
        <v>1109</v>
      </c>
      <c r="E154" s="3" t="s">
        <v>1110</v>
      </c>
      <c r="F154" s="3" t="s">
        <v>601</v>
      </c>
      <c r="G154" s="3" t="s">
        <v>798</v>
      </c>
    </row>
    <row r="155" spans="1:7" ht="57.95" customHeight="1">
      <c r="A155" s="5" t="s">
        <v>182</v>
      </c>
      <c r="B155" s="10">
        <v>200</v>
      </c>
      <c r="C155" s="5" t="s">
        <v>183</v>
      </c>
      <c r="D155" s="5" t="s">
        <v>1111</v>
      </c>
      <c r="E155" s="5" t="s">
        <v>1112</v>
      </c>
      <c r="F155" s="5" t="s">
        <v>182</v>
      </c>
      <c r="G155" s="5" t="s">
        <v>798</v>
      </c>
    </row>
    <row r="156" spans="1:7" ht="57.95" customHeight="1">
      <c r="A156" s="3" t="s">
        <v>203</v>
      </c>
      <c r="B156" s="9">
        <v>200</v>
      </c>
      <c r="C156" s="3" t="s">
        <v>204</v>
      </c>
      <c r="D156" s="3" t="s">
        <v>1113</v>
      </c>
      <c r="E156" s="3" t="s">
        <v>1114</v>
      </c>
      <c r="F156" s="3" t="s">
        <v>203</v>
      </c>
      <c r="G156" s="3" t="s">
        <v>798</v>
      </c>
    </row>
    <row r="157" spans="1:7" ht="57.95" customHeight="1">
      <c r="A157" s="5" t="s">
        <v>155</v>
      </c>
      <c r="B157" s="10">
        <v>200</v>
      </c>
      <c r="C157" s="5" t="s">
        <v>156</v>
      </c>
      <c r="D157" s="5" t="s">
        <v>1115</v>
      </c>
      <c r="E157" s="5" t="s">
        <v>1116</v>
      </c>
      <c r="F157" s="5" t="s">
        <v>155</v>
      </c>
      <c r="G157" s="5" t="s">
        <v>798</v>
      </c>
    </row>
    <row r="158" spans="1:7" ht="57.95" customHeight="1">
      <c r="A158" s="3" t="s">
        <v>455</v>
      </c>
      <c r="B158" s="9">
        <v>200</v>
      </c>
      <c r="C158" s="3" t="s">
        <v>456</v>
      </c>
      <c r="D158" s="3" t="s">
        <v>1117</v>
      </c>
      <c r="E158" s="3" t="s">
        <v>1118</v>
      </c>
      <c r="F158" s="3" t="s">
        <v>455</v>
      </c>
      <c r="G158" s="3" t="s">
        <v>798</v>
      </c>
    </row>
    <row r="159" spans="1:7" ht="57.95" customHeight="1">
      <c r="A159" s="5" t="s">
        <v>559</v>
      </c>
      <c r="B159" s="10">
        <v>200</v>
      </c>
      <c r="C159" s="5" t="s">
        <v>560</v>
      </c>
      <c r="D159" s="5" t="s">
        <v>1119</v>
      </c>
      <c r="E159" s="5" t="s">
        <v>1120</v>
      </c>
      <c r="F159" s="5" t="s">
        <v>559</v>
      </c>
      <c r="G159" s="5" t="s">
        <v>798</v>
      </c>
    </row>
    <row r="160" spans="1:7" ht="57.95" customHeight="1">
      <c r="A160" s="3" t="s">
        <v>1121</v>
      </c>
      <c r="B160" s="9">
        <v>200</v>
      </c>
      <c r="C160" s="3" t="s">
        <v>1122</v>
      </c>
      <c r="D160" s="3" t="s">
        <v>1123</v>
      </c>
      <c r="E160" s="3" t="s">
        <v>1124</v>
      </c>
      <c r="F160" s="3" t="s">
        <v>1121</v>
      </c>
      <c r="G160" s="3" t="s">
        <v>798</v>
      </c>
    </row>
    <row r="161" spans="1:7" ht="57.95" customHeight="1">
      <c r="A161" s="5" t="s">
        <v>191</v>
      </c>
      <c r="B161" s="10">
        <v>200</v>
      </c>
      <c r="C161" s="5" t="s">
        <v>192</v>
      </c>
      <c r="D161" s="5" t="s">
        <v>1125</v>
      </c>
      <c r="E161" s="5" t="s">
        <v>1126</v>
      </c>
      <c r="F161" s="5" t="s">
        <v>191</v>
      </c>
      <c r="G161" s="5" t="s">
        <v>798</v>
      </c>
    </row>
    <row r="162" spans="1:7" ht="57.95" customHeight="1">
      <c r="A162" s="3" t="s">
        <v>524</v>
      </c>
      <c r="B162" s="9">
        <v>200</v>
      </c>
      <c r="C162" s="3" t="s">
        <v>525</v>
      </c>
      <c r="D162" s="3" t="s">
        <v>1127</v>
      </c>
      <c r="E162" s="3" t="s">
        <v>1128</v>
      </c>
      <c r="F162" s="3" t="s">
        <v>524</v>
      </c>
      <c r="G162" s="3" t="s">
        <v>798</v>
      </c>
    </row>
    <row r="163" spans="1:7" ht="57.95" customHeight="1">
      <c r="A163" s="5" t="s">
        <v>374</v>
      </c>
      <c r="B163" s="10">
        <v>200</v>
      </c>
      <c r="C163" s="5" t="s">
        <v>375</v>
      </c>
      <c r="D163" s="5" t="s">
        <v>1129</v>
      </c>
      <c r="E163" s="5" t="s">
        <v>1130</v>
      </c>
      <c r="F163" s="5" t="s">
        <v>374</v>
      </c>
      <c r="G163" s="5" t="s">
        <v>798</v>
      </c>
    </row>
    <row r="164" spans="1:7" ht="57.95" customHeight="1">
      <c r="A164" s="3" t="s">
        <v>580</v>
      </c>
      <c r="B164" s="9">
        <v>200</v>
      </c>
      <c r="C164" s="3" t="s">
        <v>581</v>
      </c>
      <c r="D164" s="3" t="s">
        <v>1131</v>
      </c>
      <c r="E164" s="3" t="s">
        <v>1132</v>
      </c>
      <c r="F164" s="3" t="s">
        <v>580</v>
      </c>
      <c r="G164" s="3" t="s">
        <v>798</v>
      </c>
    </row>
    <row r="165" spans="1:7" ht="57.95" customHeight="1">
      <c r="A165" s="5" t="s">
        <v>152</v>
      </c>
      <c r="B165" s="10">
        <v>200</v>
      </c>
      <c r="C165" s="5" t="s">
        <v>153</v>
      </c>
      <c r="D165" s="5" t="s">
        <v>1133</v>
      </c>
      <c r="E165" s="5" t="s">
        <v>1134</v>
      </c>
      <c r="F165" s="5" t="s">
        <v>152</v>
      </c>
      <c r="G165" s="5" t="s">
        <v>798</v>
      </c>
    </row>
    <row r="166" spans="1:7" ht="57.95" customHeight="1">
      <c r="A166" s="3" t="s">
        <v>515</v>
      </c>
      <c r="B166" s="9">
        <v>200</v>
      </c>
      <c r="C166" s="3" t="s">
        <v>516</v>
      </c>
      <c r="D166" s="3" t="s">
        <v>1135</v>
      </c>
      <c r="E166" s="3" t="s">
        <v>1136</v>
      </c>
      <c r="F166" s="3" t="s">
        <v>515</v>
      </c>
      <c r="G166" s="3" t="s">
        <v>798</v>
      </c>
    </row>
    <row r="167" spans="1:7" ht="57.95" customHeight="1">
      <c r="A167" s="5" t="s">
        <v>422</v>
      </c>
      <c r="B167" s="10">
        <v>200</v>
      </c>
      <c r="C167" s="5" t="s">
        <v>423</v>
      </c>
      <c r="D167" s="5" t="s">
        <v>1137</v>
      </c>
      <c r="E167" s="5" t="s">
        <v>1138</v>
      </c>
      <c r="F167" s="5" t="s">
        <v>422</v>
      </c>
      <c r="G167" s="5" t="s">
        <v>798</v>
      </c>
    </row>
    <row r="168" spans="1:7" ht="57.95" customHeight="1">
      <c r="A168" s="3" t="s">
        <v>347</v>
      </c>
      <c r="B168" s="9">
        <v>200</v>
      </c>
      <c r="C168" s="3" t="s">
        <v>348</v>
      </c>
      <c r="D168" s="3" t="s">
        <v>1139</v>
      </c>
      <c r="E168" s="3" t="s">
        <v>1140</v>
      </c>
      <c r="F168" s="3" t="s">
        <v>347</v>
      </c>
      <c r="G168" s="3" t="s">
        <v>798</v>
      </c>
    </row>
    <row r="169" spans="1:7" ht="57.95" customHeight="1">
      <c r="A169" s="5" t="s">
        <v>449</v>
      </c>
      <c r="B169" s="10">
        <v>200</v>
      </c>
      <c r="C169" s="5" t="s">
        <v>450</v>
      </c>
      <c r="D169" s="5" t="s">
        <v>1141</v>
      </c>
      <c r="E169" s="5" t="s">
        <v>1142</v>
      </c>
      <c r="F169" s="5" t="s">
        <v>449</v>
      </c>
      <c r="G169" s="5" t="s">
        <v>798</v>
      </c>
    </row>
    <row r="170" spans="1:7" ht="57.95" customHeight="1">
      <c r="A170" s="3" t="s">
        <v>1143</v>
      </c>
      <c r="B170" s="9">
        <v>200</v>
      </c>
      <c r="C170" s="3" t="s">
        <v>1144</v>
      </c>
      <c r="D170" s="3" t="s">
        <v>1145</v>
      </c>
      <c r="E170" s="3" t="s">
        <v>1146</v>
      </c>
      <c r="F170" s="3" t="s">
        <v>1143</v>
      </c>
      <c r="G170" s="3" t="s">
        <v>798</v>
      </c>
    </row>
    <row r="171" spans="1:7" ht="57.95" customHeight="1">
      <c r="A171" s="5" t="s">
        <v>344</v>
      </c>
      <c r="B171" s="10">
        <v>200</v>
      </c>
      <c r="C171" s="5" t="s">
        <v>345</v>
      </c>
      <c r="D171" s="5" t="s">
        <v>1147</v>
      </c>
      <c r="E171" s="5" t="s">
        <v>1148</v>
      </c>
      <c r="F171" s="5" t="s">
        <v>344</v>
      </c>
      <c r="G171" s="5" t="s">
        <v>798</v>
      </c>
    </row>
    <row r="172" spans="1:7" ht="57.95" customHeight="1">
      <c r="A172" s="3" t="s">
        <v>598</v>
      </c>
      <c r="B172" s="9">
        <v>200</v>
      </c>
      <c r="C172" s="3" t="s">
        <v>599</v>
      </c>
      <c r="D172" s="3" t="s">
        <v>1149</v>
      </c>
      <c r="E172" s="3" t="s">
        <v>1150</v>
      </c>
      <c r="F172" s="3" t="s">
        <v>598</v>
      </c>
      <c r="G172" s="3" t="s">
        <v>798</v>
      </c>
    </row>
    <row r="173" spans="1:7" ht="57.95" customHeight="1">
      <c r="A173" s="5" t="s">
        <v>1151</v>
      </c>
      <c r="B173" s="10">
        <v>200</v>
      </c>
      <c r="C173" s="5" t="s">
        <v>1152</v>
      </c>
      <c r="D173" s="5" t="s">
        <v>1153</v>
      </c>
      <c r="E173" s="5" t="s">
        <v>1154</v>
      </c>
      <c r="F173" s="5" t="s">
        <v>1151</v>
      </c>
      <c r="G173" s="5" t="s">
        <v>798</v>
      </c>
    </row>
    <row r="174" spans="1:7" ht="57.95" customHeight="1">
      <c r="A174" s="3" t="s">
        <v>1155</v>
      </c>
      <c r="B174" s="9">
        <v>200</v>
      </c>
      <c r="C174" s="3" t="s">
        <v>1156</v>
      </c>
      <c r="D174" s="3" t="s">
        <v>1157</v>
      </c>
      <c r="E174" s="3" t="s">
        <v>1158</v>
      </c>
      <c r="F174" s="3" t="s">
        <v>1155</v>
      </c>
      <c r="G174" s="3" t="s">
        <v>798</v>
      </c>
    </row>
    <row r="175" spans="1:7" ht="57.95" customHeight="1">
      <c r="A175" s="5" t="s">
        <v>1159</v>
      </c>
      <c r="B175" s="10">
        <v>200</v>
      </c>
      <c r="C175" s="5" t="s">
        <v>1160</v>
      </c>
      <c r="D175" s="5" t="s">
        <v>1161</v>
      </c>
      <c r="E175" s="5" t="s">
        <v>1162</v>
      </c>
      <c r="F175" s="5" t="s">
        <v>1159</v>
      </c>
      <c r="G175" s="5" t="s">
        <v>798</v>
      </c>
    </row>
    <row r="176" spans="1:7" ht="57.95" customHeight="1">
      <c r="A176" s="3" t="s">
        <v>1163</v>
      </c>
      <c r="B176" s="9">
        <v>200</v>
      </c>
      <c r="C176" s="3" t="s">
        <v>1164</v>
      </c>
      <c r="D176" s="3" t="s">
        <v>1165</v>
      </c>
      <c r="E176" s="3" t="s">
        <v>1166</v>
      </c>
      <c r="F176" s="3" t="s">
        <v>1163</v>
      </c>
      <c r="G176" s="3" t="s">
        <v>798</v>
      </c>
    </row>
    <row r="177" spans="1:7" ht="57.95" customHeight="1">
      <c r="A177" s="5" t="s">
        <v>1167</v>
      </c>
      <c r="B177" s="10">
        <v>200</v>
      </c>
      <c r="C177" s="5" t="s">
        <v>1168</v>
      </c>
      <c r="D177" s="5" t="s">
        <v>1169</v>
      </c>
      <c r="E177" s="5" t="s">
        <v>1170</v>
      </c>
      <c r="F177" s="5" t="s">
        <v>1167</v>
      </c>
      <c r="G177" s="5" t="s">
        <v>798</v>
      </c>
    </row>
    <row r="178" spans="1:7" ht="57.95" customHeight="1">
      <c r="A178" s="3" t="s">
        <v>1171</v>
      </c>
      <c r="B178" s="9">
        <v>200</v>
      </c>
      <c r="C178" s="3" t="s">
        <v>1172</v>
      </c>
      <c r="D178" s="3" t="s">
        <v>1173</v>
      </c>
      <c r="E178" s="3" t="s">
        <v>1174</v>
      </c>
      <c r="F178" s="3" t="s">
        <v>1171</v>
      </c>
      <c r="G178" s="3" t="s">
        <v>798</v>
      </c>
    </row>
    <row r="179" spans="1:7" ht="57.95" customHeight="1">
      <c r="A179" s="5" t="s">
        <v>1175</v>
      </c>
      <c r="B179" s="10">
        <v>200</v>
      </c>
      <c r="C179" s="5" t="s">
        <v>1176</v>
      </c>
      <c r="D179" s="5" t="s">
        <v>1177</v>
      </c>
      <c r="E179" s="5" t="s">
        <v>1178</v>
      </c>
      <c r="F179" s="5" t="s">
        <v>1175</v>
      </c>
      <c r="G179" s="5" t="s">
        <v>798</v>
      </c>
    </row>
    <row r="180" spans="1:7" ht="57.95" customHeight="1">
      <c r="A180" s="3" t="s">
        <v>1179</v>
      </c>
      <c r="B180" s="9">
        <v>200</v>
      </c>
      <c r="C180" s="3" t="s">
        <v>1180</v>
      </c>
      <c r="D180" s="3" t="s">
        <v>1181</v>
      </c>
      <c r="E180" s="3" t="s">
        <v>1182</v>
      </c>
      <c r="F180" s="3" t="s">
        <v>1179</v>
      </c>
      <c r="G180" s="3" t="s">
        <v>798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5" customWidth="1"/>
    <col min="2" max="2" width="12" customWidth="1"/>
    <col min="3" max="3" width="30" customWidth="1"/>
    <col min="4" max="4" width="55" customWidth="1"/>
    <col min="5" max="5" width="52" customWidth="1"/>
    <col min="6" max="6" width="35" customWidth="1"/>
    <col min="7" max="7" width="18" customWidth="1"/>
  </cols>
  <sheetData>
    <row r="1" spans="1:7" ht="33.950000000000003" customHeight="1">
      <c r="A1" s="20" t="s">
        <v>1183</v>
      </c>
      <c r="B1" s="21"/>
      <c r="C1" s="21"/>
      <c r="D1" s="21"/>
      <c r="E1" s="21"/>
      <c r="F1" s="21"/>
      <c r="G1" s="21"/>
    </row>
    <row r="2" spans="1:7" ht="27" customHeight="1">
      <c r="A2" s="22" t="s">
        <v>1184</v>
      </c>
      <c r="B2" s="21"/>
      <c r="C2" s="21"/>
      <c r="D2" s="21"/>
      <c r="E2" s="21"/>
      <c r="F2" s="21"/>
      <c r="G2" s="21"/>
    </row>
    <row r="3" spans="1:7" ht="42" customHeight="1">
      <c r="A3" s="23" t="s">
        <v>1185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1186</v>
      </c>
      <c r="B5" s="2" t="s">
        <v>748</v>
      </c>
      <c r="C5" s="2" t="s">
        <v>1187</v>
      </c>
      <c r="D5" s="2" t="s">
        <v>749</v>
      </c>
      <c r="E5" s="2" t="s">
        <v>145</v>
      </c>
      <c r="F5" s="2" t="s">
        <v>619</v>
      </c>
      <c r="G5" s="2" t="s">
        <v>750</v>
      </c>
    </row>
    <row r="6" spans="1:7" ht="57.95" customHeight="1">
      <c r="A6" s="3" t="s">
        <v>1188</v>
      </c>
      <c r="B6" s="9">
        <v>0</v>
      </c>
      <c r="C6" s="3" t="s">
        <v>1189</v>
      </c>
      <c r="D6" s="3" t="s">
        <v>1190</v>
      </c>
      <c r="E6" s="3" t="s">
        <v>1191</v>
      </c>
      <c r="F6" s="3" t="s">
        <v>1192</v>
      </c>
      <c r="G6" s="11">
        <v>46309</v>
      </c>
    </row>
    <row r="7" spans="1:7" ht="57.95" customHeight="1">
      <c r="A7" s="5" t="s">
        <v>1193</v>
      </c>
      <c r="B7" s="10"/>
      <c r="C7" s="5" t="s">
        <v>1194</v>
      </c>
      <c r="D7" s="5" t="s">
        <v>1195</v>
      </c>
      <c r="E7" s="5" t="s">
        <v>1196</v>
      </c>
      <c r="F7" s="5" t="s">
        <v>1192</v>
      </c>
      <c r="G7" s="12">
        <v>46309</v>
      </c>
    </row>
    <row r="8" spans="1:7" ht="57.95" customHeight="1">
      <c r="A8" s="3" t="s">
        <v>1197</v>
      </c>
      <c r="B8" s="9"/>
      <c r="C8" s="3" t="s">
        <v>1194</v>
      </c>
      <c r="D8" s="3" t="s">
        <v>1198</v>
      </c>
      <c r="E8" s="3" t="s">
        <v>1196</v>
      </c>
      <c r="F8" s="3" t="s">
        <v>1192</v>
      </c>
      <c r="G8" s="11">
        <v>46309</v>
      </c>
    </row>
    <row r="9" spans="1:7" ht="57.95" customHeight="1">
      <c r="A9" s="5" t="s">
        <v>1199</v>
      </c>
      <c r="B9" s="10">
        <v>81</v>
      </c>
      <c r="C9" s="5" t="s">
        <v>1200</v>
      </c>
      <c r="D9" s="5" t="s">
        <v>1201</v>
      </c>
      <c r="E9" s="5" t="s">
        <v>1202</v>
      </c>
      <c r="F9" s="5" t="s">
        <v>1192</v>
      </c>
      <c r="G9" s="12">
        <v>46309</v>
      </c>
    </row>
    <row r="10" spans="1:7" ht="57.95" customHeight="1">
      <c r="A10" s="3" t="s">
        <v>1203</v>
      </c>
      <c r="B10" s="9">
        <v>80</v>
      </c>
      <c r="C10" s="3" t="s">
        <v>1204</v>
      </c>
      <c r="D10" s="3" t="s">
        <v>1205</v>
      </c>
      <c r="E10" s="3" t="s">
        <v>1206</v>
      </c>
      <c r="F10" s="3" t="s">
        <v>1192</v>
      </c>
      <c r="G10" s="11">
        <v>46304</v>
      </c>
    </row>
    <row r="11" spans="1:7" ht="57.95" customHeight="1">
      <c r="A11" s="5" t="s">
        <v>1207</v>
      </c>
      <c r="B11" s="10">
        <v>104</v>
      </c>
      <c r="C11" s="5" t="s">
        <v>1208</v>
      </c>
      <c r="D11" s="5" t="s">
        <v>1209</v>
      </c>
      <c r="E11" s="5" t="s">
        <v>1210</v>
      </c>
      <c r="F11" s="5" t="s">
        <v>1192</v>
      </c>
      <c r="G11" s="12">
        <v>46304</v>
      </c>
    </row>
    <row r="12" spans="1:7" ht="57.95" customHeight="1">
      <c r="A12" s="3" t="s">
        <v>1211</v>
      </c>
      <c r="B12" s="9">
        <v>82</v>
      </c>
      <c r="C12" s="3" t="s">
        <v>1212</v>
      </c>
      <c r="D12" s="3" t="s">
        <v>1213</v>
      </c>
      <c r="E12" s="3" t="s">
        <v>1214</v>
      </c>
      <c r="F12" s="3" t="s">
        <v>1192</v>
      </c>
      <c r="G12" s="11">
        <v>46304</v>
      </c>
    </row>
    <row r="13" spans="1:7" ht="57.95" customHeight="1">
      <c r="A13" s="5" t="s">
        <v>1215</v>
      </c>
      <c r="B13" s="10">
        <v>6</v>
      </c>
      <c r="C13" s="5" t="s">
        <v>1212</v>
      </c>
      <c r="D13" s="5" t="s">
        <v>1216</v>
      </c>
      <c r="E13" s="5" t="s">
        <v>1214</v>
      </c>
      <c r="F13" s="5" t="s">
        <v>1192</v>
      </c>
      <c r="G13" s="12">
        <v>46304</v>
      </c>
    </row>
    <row r="14" spans="1:7" ht="57.95" customHeight="1">
      <c r="A14" s="3" t="s">
        <v>1217</v>
      </c>
      <c r="B14" s="9">
        <v>16</v>
      </c>
      <c r="C14" s="3" t="s">
        <v>1212</v>
      </c>
      <c r="D14" s="3" t="s">
        <v>1218</v>
      </c>
      <c r="E14" s="3" t="s">
        <v>1214</v>
      </c>
      <c r="F14" s="3" t="s">
        <v>1192</v>
      </c>
      <c r="G14" s="11">
        <v>46304</v>
      </c>
    </row>
    <row r="15" spans="1:7" ht="57.95" customHeight="1">
      <c r="A15" s="5" t="s">
        <v>1219</v>
      </c>
      <c r="B15" s="10">
        <v>0</v>
      </c>
      <c r="C15" s="5" t="s">
        <v>1212</v>
      </c>
      <c r="D15" s="5" t="s">
        <v>1220</v>
      </c>
      <c r="E15" s="5" t="s">
        <v>1221</v>
      </c>
      <c r="F15" s="5" t="s">
        <v>1192</v>
      </c>
      <c r="G15" s="12">
        <v>46304</v>
      </c>
    </row>
    <row r="16" spans="1:7" ht="57.95" customHeight="1">
      <c r="A16" s="3" t="s">
        <v>1222</v>
      </c>
      <c r="B16" s="9">
        <v>0</v>
      </c>
      <c r="C16" s="3" t="s">
        <v>1212</v>
      </c>
      <c r="D16" s="3" t="s">
        <v>1220</v>
      </c>
      <c r="E16" s="3" t="s">
        <v>1221</v>
      </c>
      <c r="F16" s="3" t="s">
        <v>1192</v>
      </c>
      <c r="G16" s="11">
        <v>46304</v>
      </c>
    </row>
    <row r="17" spans="1:7" ht="57.95" customHeight="1">
      <c r="A17" s="5" t="s">
        <v>1171</v>
      </c>
      <c r="B17" s="10"/>
      <c r="C17" s="5" t="s">
        <v>1223</v>
      </c>
      <c r="D17" s="5" t="s">
        <v>1224</v>
      </c>
      <c r="E17" s="5" t="s">
        <v>1225</v>
      </c>
      <c r="F17" s="5" t="s">
        <v>1226</v>
      </c>
      <c r="G17" s="12">
        <v>46304</v>
      </c>
    </row>
    <row r="18" spans="1:7" ht="57.95" customHeight="1">
      <c r="A18" s="3" t="s">
        <v>407</v>
      </c>
      <c r="B18" s="9"/>
      <c r="C18" s="3" t="s">
        <v>1223</v>
      </c>
      <c r="D18" s="3" t="s">
        <v>1227</v>
      </c>
      <c r="E18" s="3" t="s">
        <v>1225</v>
      </c>
      <c r="F18" s="3" t="s">
        <v>1226</v>
      </c>
      <c r="G18" s="11">
        <v>46304</v>
      </c>
    </row>
    <row r="19" spans="1:7" ht="57.95" customHeight="1">
      <c r="A19" s="5" t="s">
        <v>1228</v>
      </c>
      <c r="B19" s="10"/>
      <c r="C19" s="5" t="s">
        <v>1223</v>
      </c>
      <c r="D19" s="5" t="s">
        <v>1229</v>
      </c>
      <c r="E19" s="5" t="s">
        <v>1230</v>
      </c>
      <c r="F19" s="5" t="s">
        <v>1231</v>
      </c>
      <c r="G19" s="12">
        <v>46304</v>
      </c>
    </row>
    <row r="20" spans="1:7" ht="57.95" customHeight="1">
      <c r="A20" s="3" t="s">
        <v>1232</v>
      </c>
      <c r="B20" s="9"/>
      <c r="C20" s="3" t="s">
        <v>1223</v>
      </c>
      <c r="D20" s="3" t="s">
        <v>1233</v>
      </c>
      <c r="E20" s="3" t="s">
        <v>1234</v>
      </c>
      <c r="F20" s="3" t="s">
        <v>1226</v>
      </c>
      <c r="G20" s="11">
        <v>46304</v>
      </c>
    </row>
    <row r="21" spans="1:7" ht="57.95" customHeight="1">
      <c r="A21" s="5" t="s">
        <v>1235</v>
      </c>
      <c r="B21" s="10"/>
      <c r="C21" s="5" t="s">
        <v>1223</v>
      </c>
      <c r="D21" s="5" t="s">
        <v>1233</v>
      </c>
      <c r="E21" s="5" t="s">
        <v>1234</v>
      </c>
      <c r="F21" s="5" t="s">
        <v>1226</v>
      </c>
      <c r="G21" s="12">
        <v>46304</v>
      </c>
    </row>
    <row r="22" spans="1:7" ht="57.95" customHeight="1">
      <c r="A22" s="3" t="s">
        <v>1236</v>
      </c>
      <c r="B22" s="9"/>
      <c r="C22" s="3" t="s">
        <v>1223</v>
      </c>
      <c r="D22" s="3" t="s">
        <v>1233</v>
      </c>
      <c r="E22" s="3" t="s">
        <v>1234</v>
      </c>
      <c r="F22" s="3" t="s">
        <v>1226</v>
      </c>
      <c r="G22" s="11">
        <v>46304</v>
      </c>
    </row>
    <row r="23" spans="1:7" ht="57.95" customHeight="1">
      <c r="A23" s="5" t="s">
        <v>1237</v>
      </c>
      <c r="B23" s="10"/>
      <c r="C23" s="5" t="s">
        <v>1223</v>
      </c>
      <c r="D23" s="5" t="s">
        <v>1238</v>
      </c>
      <c r="E23" s="5" t="s">
        <v>1234</v>
      </c>
      <c r="F23" s="5" t="s">
        <v>1226</v>
      </c>
      <c r="G23" s="12">
        <v>46304</v>
      </c>
    </row>
    <row r="24" spans="1:7" ht="71.650000000000006" customHeight="1">
      <c r="A24" s="3" t="s">
        <v>1239</v>
      </c>
      <c r="B24" s="9"/>
      <c r="C24" s="3" t="s">
        <v>1223</v>
      </c>
      <c r="D24" s="3" t="s">
        <v>1238</v>
      </c>
      <c r="E24" s="3" t="s">
        <v>1234</v>
      </c>
      <c r="F24" s="3" t="s">
        <v>1226</v>
      </c>
      <c r="G24" s="11">
        <v>46304</v>
      </c>
    </row>
    <row r="25" spans="1:7" ht="57.95" customHeight="1">
      <c r="A25" s="5" t="s">
        <v>1240</v>
      </c>
      <c r="B25" s="10"/>
      <c r="C25" s="5" t="s">
        <v>1223</v>
      </c>
      <c r="D25" s="5" t="s">
        <v>1241</v>
      </c>
      <c r="E25" s="5" t="s">
        <v>1234</v>
      </c>
      <c r="F25" s="5" t="s">
        <v>1226</v>
      </c>
      <c r="G25" s="12">
        <v>46304</v>
      </c>
    </row>
    <row r="26" spans="1:7" ht="57.95" customHeight="1">
      <c r="A26" s="3" t="s">
        <v>727</v>
      </c>
      <c r="B26" s="9"/>
      <c r="C26" s="3" t="s">
        <v>1223</v>
      </c>
      <c r="D26" s="3" t="s">
        <v>1242</v>
      </c>
      <c r="E26" s="3" t="s">
        <v>1243</v>
      </c>
      <c r="F26" s="3" t="s">
        <v>1226</v>
      </c>
      <c r="G26" s="11">
        <v>46304</v>
      </c>
    </row>
    <row r="27" spans="1:7" ht="57.95" customHeight="1">
      <c r="A27" s="5" t="s">
        <v>1244</v>
      </c>
      <c r="B27" s="10"/>
      <c r="C27" s="5" t="s">
        <v>1223</v>
      </c>
      <c r="D27" s="5" t="s">
        <v>1245</v>
      </c>
      <c r="E27" s="5" t="s">
        <v>1243</v>
      </c>
      <c r="F27" s="5" t="s">
        <v>1226</v>
      </c>
      <c r="G27" s="12">
        <v>46304</v>
      </c>
    </row>
    <row r="28" spans="1:7" ht="57.95" customHeight="1">
      <c r="A28" s="3" t="s">
        <v>729</v>
      </c>
      <c r="B28" s="9"/>
      <c r="C28" s="3" t="s">
        <v>1223</v>
      </c>
      <c r="D28" s="3" t="s">
        <v>1246</v>
      </c>
      <c r="E28" s="3" t="s">
        <v>1243</v>
      </c>
      <c r="F28" s="3" t="s">
        <v>1226</v>
      </c>
      <c r="G28" s="11">
        <v>46304</v>
      </c>
    </row>
    <row r="29" spans="1:7" ht="57.95" customHeight="1">
      <c r="A29" s="5" t="s">
        <v>1247</v>
      </c>
      <c r="B29" s="10"/>
      <c r="C29" s="5" t="s">
        <v>1223</v>
      </c>
      <c r="D29" s="5" t="s">
        <v>1248</v>
      </c>
      <c r="E29" s="5" t="s">
        <v>1243</v>
      </c>
      <c r="F29" s="5" t="s">
        <v>1226</v>
      </c>
      <c r="G29" s="12">
        <v>46304</v>
      </c>
    </row>
    <row r="30" spans="1:7" ht="57.95" customHeight="1">
      <c r="A30" s="3" t="s">
        <v>1249</v>
      </c>
      <c r="B30" s="9"/>
      <c r="C30" s="3" t="s">
        <v>1223</v>
      </c>
      <c r="D30" s="3" t="s">
        <v>1250</v>
      </c>
      <c r="E30" s="3" t="s">
        <v>1243</v>
      </c>
      <c r="F30" s="3" t="s">
        <v>1226</v>
      </c>
      <c r="G30" s="11">
        <v>46304</v>
      </c>
    </row>
    <row r="31" spans="1:7" ht="86.1" customHeight="1">
      <c r="A31" s="5" t="s">
        <v>1251</v>
      </c>
      <c r="B31" s="10"/>
      <c r="C31" s="5" t="s">
        <v>1223</v>
      </c>
      <c r="D31" s="5" t="s">
        <v>1252</v>
      </c>
      <c r="E31" s="5" t="s">
        <v>1234</v>
      </c>
      <c r="F31" s="5" t="s">
        <v>1226</v>
      </c>
      <c r="G31" s="12">
        <v>46304</v>
      </c>
    </row>
    <row r="32" spans="1:7" ht="57.95" customHeight="1">
      <c r="A32" s="3" t="s">
        <v>1253</v>
      </c>
      <c r="B32" s="9"/>
      <c r="C32" s="3" t="s">
        <v>1223</v>
      </c>
      <c r="D32" s="3" t="s">
        <v>1254</v>
      </c>
      <c r="E32" s="3" t="s">
        <v>1234</v>
      </c>
      <c r="F32" s="3" t="s">
        <v>1226</v>
      </c>
      <c r="G32" s="11">
        <v>46304</v>
      </c>
    </row>
    <row r="33" spans="1:7" ht="57.95" customHeight="1">
      <c r="A33" s="5" t="s">
        <v>620</v>
      </c>
      <c r="B33" s="10"/>
      <c r="C33" s="5" t="s">
        <v>1255</v>
      </c>
      <c r="D33" s="5" t="s">
        <v>1256</v>
      </c>
      <c r="E33" s="5" t="s">
        <v>1243</v>
      </c>
      <c r="F33" s="5" t="s">
        <v>1226</v>
      </c>
      <c r="G33" s="12">
        <v>46304</v>
      </c>
    </row>
    <row r="34" spans="1:7" ht="57.95" customHeight="1">
      <c r="A34" s="3" t="s">
        <v>625</v>
      </c>
      <c r="B34" s="9"/>
      <c r="C34" s="3" t="s">
        <v>1255</v>
      </c>
      <c r="D34" s="3" t="s">
        <v>1257</v>
      </c>
      <c r="E34" s="3" t="s">
        <v>1243</v>
      </c>
      <c r="F34" s="3" t="s">
        <v>1226</v>
      </c>
      <c r="G34" s="11">
        <v>46304</v>
      </c>
    </row>
    <row r="35" spans="1:7" ht="57.95" customHeight="1">
      <c r="A35" s="5" t="s">
        <v>626</v>
      </c>
      <c r="B35" s="10"/>
      <c r="C35" s="5" t="s">
        <v>1255</v>
      </c>
      <c r="D35" s="5" t="s">
        <v>1258</v>
      </c>
      <c r="E35" s="5" t="s">
        <v>1243</v>
      </c>
      <c r="F35" s="5" t="s">
        <v>1226</v>
      </c>
      <c r="G35" s="12">
        <v>46304</v>
      </c>
    </row>
    <row r="36" spans="1:7" ht="71.650000000000006" customHeight="1">
      <c r="A36" s="3" t="s">
        <v>627</v>
      </c>
      <c r="B36" s="9"/>
      <c r="C36" s="3" t="s">
        <v>1255</v>
      </c>
      <c r="D36" s="3" t="s">
        <v>1259</v>
      </c>
      <c r="E36" s="3" t="s">
        <v>1243</v>
      </c>
      <c r="F36" s="3" t="s">
        <v>1226</v>
      </c>
      <c r="G36" s="11">
        <v>46304</v>
      </c>
    </row>
    <row r="37" spans="1:7" ht="57.95" customHeight="1">
      <c r="A37" s="5" t="s">
        <v>628</v>
      </c>
      <c r="B37" s="10"/>
      <c r="C37" s="5" t="s">
        <v>1255</v>
      </c>
      <c r="D37" s="5" t="s">
        <v>1260</v>
      </c>
      <c r="E37" s="5" t="s">
        <v>1243</v>
      </c>
      <c r="F37" s="5" t="s">
        <v>1226</v>
      </c>
      <c r="G37" s="12">
        <v>46304</v>
      </c>
    </row>
    <row r="38" spans="1:7" ht="71.650000000000006" customHeight="1">
      <c r="A38" s="3" t="s">
        <v>629</v>
      </c>
      <c r="B38" s="9"/>
      <c r="C38" s="3" t="s">
        <v>1255</v>
      </c>
      <c r="D38" s="3" t="s">
        <v>1261</v>
      </c>
      <c r="E38" s="3" t="s">
        <v>1243</v>
      </c>
      <c r="F38" s="3" t="s">
        <v>1226</v>
      </c>
      <c r="G38" s="11">
        <v>46304</v>
      </c>
    </row>
    <row r="39" spans="1:7" ht="57.95" customHeight="1">
      <c r="A39" s="5" t="s">
        <v>630</v>
      </c>
      <c r="B39" s="10"/>
      <c r="C39" s="5" t="s">
        <v>1255</v>
      </c>
      <c r="D39" s="5" t="s">
        <v>1261</v>
      </c>
      <c r="E39" s="5" t="s">
        <v>1243</v>
      </c>
      <c r="F39" s="5" t="s">
        <v>1226</v>
      </c>
      <c r="G39" s="12">
        <v>46304</v>
      </c>
    </row>
    <row r="40" spans="1:7" ht="57.95" customHeight="1">
      <c r="A40" s="3" t="s">
        <v>631</v>
      </c>
      <c r="B40" s="9"/>
      <c r="C40" s="3" t="s">
        <v>1255</v>
      </c>
      <c r="D40" s="3" t="s">
        <v>1262</v>
      </c>
      <c r="E40" s="3" t="s">
        <v>1243</v>
      </c>
      <c r="F40" s="3" t="s">
        <v>1226</v>
      </c>
      <c r="G40" s="11">
        <v>46304</v>
      </c>
    </row>
    <row r="41" spans="1:7" ht="57.95" customHeight="1">
      <c r="A41" s="5" t="s">
        <v>632</v>
      </c>
      <c r="B41" s="10"/>
      <c r="C41" s="5" t="s">
        <v>1255</v>
      </c>
      <c r="D41" s="5" t="s">
        <v>1262</v>
      </c>
      <c r="E41" s="5" t="s">
        <v>1243</v>
      </c>
      <c r="F41" s="5" t="s">
        <v>1226</v>
      </c>
      <c r="G41" s="12">
        <v>46304</v>
      </c>
    </row>
    <row r="42" spans="1:7" ht="57.95" customHeight="1">
      <c r="A42" s="3" t="s">
        <v>633</v>
      </c>
      <c r="B42" s="9"/>
      <c r="C42" s="3" t="s">
        <v>1255</v>
      </c>
      <c r="D42" s="3" t="s">
        <v>1262</v>
      </c>
      <c r="E42" s="3" t="s">
        <v>1243</v>
      </c>
      <c r="F42" s="3" t="s">
        <v>1226</v>
      </c>
      <c r="G42" s="11">
        <v>46304</v>
      </c>
    </row>
    <row r="43" spans="1:7" ht="57.95" customHeight="1">
      <c r="A43" s="5" t="s">
        <v>634</v>
      </c>
      <c r="B43" s="10"/>
      <c r="C43" s="5" t="s">
        <v>1255</v>
      </c>
      <c r="D43" s="5" t="s">
        <v>1262</v>
      </c>
      <c r="E43" s="5" t="s">
        <v>1243</v>
      </c>
      <c r="F43" s="5" t="s">
        <v>1226</v>
      </c>
      <c r="G43" s="12">
        <v>46304</v>
      </c>
    </row>
    <row r="44" spans="1:7" ht="57.95" customHeight="1">
      <c r="A44" s="3" t="s">
        <v>635</v>
      </c>
      <c r="B44" s="9"/>
      <c r="C44" s="3" t="s">
        <v>1255</v>
      </c>
      <c r="D44" s="3" t="s">
        <v>1262</v>
      </c>
      <c r="E44" s="3" t="s">
        <v>1243</v>
      </c>
      <c r="F44" s="3" t="s">
        <v>1226</v>
      </c>
      <c r="G44" s="11">
        <v>46304</v>
      </c>
    </row>
    <row r="45" spans="1:7" ht="57.95" customHeight="1">
      <c r="A45" s="5" t="s">
        <v>636</v>
      </c>
      <c r="B45" s="10"/>
      <c r="C45" s="5" t="s">
        <v>1255</v>
      </c>
      <c r="D45" s="5" t="s">
        <v>1262</v>
      </c>
      <c r="E45" s="5" t="s">
        <v>1243</v>
      </c>
      <c r="F45" s="5" t="s">
        <v>1226</v>
      </c>
      <c r="G45" s="12">
        <v>46304</v>
      </c>
    </row>
    <row r="46" spans="1:7" ht="57.95" customHeight="1">
      <c r="A46" s="3" t="s">
        <v>637</v>
      </c>
      <c r="B46" s="9"/>
      <c r="C46" s="3" t="s">
        <v>1255</v>
      </c>
      <c r="D46" s="3" t="s">
        <v>1262</v>
      </c>
      <c r="E46" s="3" t="s">
        <v>1243</v>
      </c>
      <c r="F46" s="3" t="s">
        <v>1226</v>
      </c>
      <c r="G46" s="11">
        <v>46304</v>
      </c>
    </row>
    <row r="47" spans="1:7" ht="57.95" customHeight="1">
      <c r="A47" s="5" t="s">
        <v>638</v>
      </c>
      <c r="B47" s="10"/>
      <c r="C47" s="5" t="s">
        <v>1255</v>
      </c>
      <c r="D47" s="5" t="s">
        <v>1262</v>
      </c>
      <c r="E47" s="5" t="s">
        <v>1243</v>
      </c>
      <c r="F47" s="5" t="s">
        <v>1226</v>
      </c>
      <c r="G47" s="12">
        <v>46304</v>
      </c>
    </row>
    <row r="48" spans="1:7" ht="57.95" customHeight="1">
      <c r="A48" s="3" t="s">
        <v>639</v>
      </c>
      <c r="B48" s="9"/>
      <c r="C48" s="3" t="s">
        <v>1255</v>
      </c>
      <c r="D48" s="3" t="s">
        <v>1262</v>
      </c>
      <c r="E48" s="3" t="s">
        <v>1243</v>
      </c>
      <c r="F48" s="3" t="s">
        <v>1226</v>
      </c>
      <c r="G48" s="11">
        <v>46304</v>
      </c>
    </row>
    <row r="49" spans="1:7" ht="57.95" customHeight="1">
      <c r="A49" s="5" t="s">
        <v>640</v>
      </c>
      <c r="B49" s="10"/>
      <c r="C49" s="5" t="s">
        <v>1255</v>
      </c>
      <c r="D49" s="5" t="s">
        <v>1262</v>
      </c>
      <c r="E49" s="5" t="s">
        <v>1243</v>
      </c>
      <c r="F49" s="5" t="s">
        <v>1226</v>
      </c>
      <c r="G49" s="12">
        <v>46304</v>
      </c>
    </row>
    <row r="50" spans="1:7" ht="57.95" customHeight="1">
      <c r="A50" s="3" t="s">
        <v>641</v>
      </c>
      <c r="B50" s="9"/>
      <c r="C50" s="3" t="s">
        <v>1255</v>
      </c>
      <c r="D50" s="3" t="s">
        <v>1263</v>
      </c>
      <c r="E50" s="3" t="s">
        <v>1243</v>
      </c>
      <c r="F50" s="3" t="s">
        <v>1226</v>
      </c>
      <c r="G50" s="11">
        <v>46304</v>
      </c>
    </row>
    <row r="51" spans="1:7" ht="57.95" customHeight="1">
      <c r="A51" s="5" t="s">
        <v>642</v>
      </c>
      <c r="B51" s="10"/>
      <c r="C51" s="5" t="s">
        <v>1255</v>
      </c>
      <c r="D51" s="5" t="s">
        <v>1264</v>
      </c>
      <c r="E51" s="5" t="s">
        <v>1243</v>
      </c>
      <c r="F51" s="5" t="s">
        <v>1226</v>
      </c>
      <c r="G51" s="12">
        <v>46304</v>
      </c>
    </row>
    <row r="52" spans="1:7" ht="71.650000000000006" customHeight="1">
      <c r="A52" s="3" t="s">
        <v>643</v>
      </c>
      <c r="B52" s="9"/>
      <c r="C52" s="3" t="s">
        <v>1255</v>
      </c>
      <c r="D52" s="3" t="s">
        <v>1264</v>
      </c>
      <c r="E52" s="3" t="s">
        <v>1243</v>
      </c>
      <c r="F52" s="3" t="s">
        <v>1226</v>
      </c>
      <c r="G52" s="11">
        <v>46304</v>
      </c>
    </row>
    <row r="53" spans="1:7" ht="57.95" customHeight="1">
      <c r="A53" s="5" t="s">
        <v>644</v>
      </c>
      <c r="B53" s="10"/>
      <c r="C53" s="5" t="s">
        <v>1255</v>
      </c>
      <c r="D53" s="5" t="s">
        <v>1265</v>
      </c>
      <c r="E53" s="5" t="s">
        <v>1243</v>
      </c>
      <c r="F53" s="5" t="s">
        <v>1226</v>
      </c>
      <c r="G53" s="12">
        <v>46304</v>
      </c>
    </row>
    <row r="54" spans="1:7" ht="57.95" customHeight="1">
      <c r="A54" s="3" t="s">
        <v>645</v>
      </c>
      <c r="B54" s="9"/>
      <c r="C54" s="3" t="s">
        <v>1255</v>
      </c>
      <c r="D54" s="3" t="s">
        <v>1266</v>
      </c>
      <c r="E54" s="3" t="s">
        <v>1243</v>
      </c>
      <c r="F54" s="3" t="s">
        <v>1226</v>
      </c>
      <c r="G54" s="11">
        <v>46304</v>
      </c>
    </row>
    <row r="55" spans="1:7" ht="71.650000000000006" customHeight="1">
      <c r="A55" s="5" t="s">
        <v>646</v>
      </c>
      <c r="B55" s="10"/>
      <c r="C55" s="5" t="s">
        <v>1255</v>
      </c>
      <c r="D55" s="5" t="s">
        <v>1267</v>
      </c>
      <c r="E55" s="5" t="s">
        <v>1243</v>
      </c>
      <c r="F55" s="5" t="s">
        <v>1226</v>
      </c>
      <c r="G55" s="12">
        <v>46304</v>
      </c>
    </row>
    <row r="56" spans="1:7" ht="57.95" customHeight="1">
      <c r="A56" s="3" t="s">
        <v>647</v>
      </c>
      <c r="B56" s="9"/>
      <c r="C56" s="3" t="s">
        <v>1255</v>
      </c>
      <c r="D56" s="3" t="s">
        <v>1267</v>
      </c>
      <c r="E56" s="3" t="s">
        <v>1243</v>
      </c>
      <c r="F56" s="3" t="s">
        <v>1226</v>
      </c>
      <c r="G56" s="11">
        <v>46304</v>
      </c>
    </row>
    <row r="57" spans="1:7" ht="57.95" customHeight="1">
      <c r="A57" s="5" t="s">
        <v>648</v>
      </c>
      <c r="B57" s="10"/>
      <c r="C57" s="5" t="s">
        <v>1255</v>
      </c>
      <c r="D57" s="5" t="s">
        <v>1268</v>
      </c>
      <c r="E57" s="5" t="s">
        <v>1243</v>
      </c>
      <c r="F57" s="5" t="s">
        <v>1226</v>
      </c>
      <c r="G57" s="12">
        <v>46304</v>
      </c>
    </row>
    <row r="58" spans="1:7" ht="57.95" customHeight="1">
      <c r="A58" s="3" t="s">
        <v>649</v>
      </c>
      <c r="B58" s="9"/>
      <c r="C58" s="3" t="s">
        <v>1255</v>
      </c>
      <c r="D58" s="3" t="s">
        <v>1269</v>
      </c>
      <c r="E58" s="3" t="s">
        <v>1243</v>
      </c>
      <c r="F58" s="3" t="s">
        <v>1226</v>
      </c>
      <c r="G58" s="11">
        <v>46304</v>
      </c>
    </row>
    <row r="59" spans="1:7" ht="57.95" customHeight="1">
      <c r="A59" s="5" t="s">
        <v>652</v>
      </c>
      <c r="B59" s="10"/>
      <c r="C59" s="5" t="s">
        <v>1255</v>
      </c>
      <c r="D59" s="5" t="s">
        <v>1270</v>
      </c>
      <c r="E59" s="5" t="s">
        <v>1243</v>
      </c>
      <c r="F59" s="5" t="s">
        <v>1226</v>
      </c>
      <c r="G59" s="12">
        <v>46304</v>
      </c>
    </row>
    <row r="60" spans="1:7" ht="57.95" customHeight="1">
      <c r="A60" s="3" t="s">
        <v>653</v>
      </c>
      <c r="B60" s="9"/>
      <c r="C60" s="3" t="s">
        <v>1255</v>
      </c>
      <c r="D60" s="3" t="s">
        <v>1271</v>
      </c>
      <c r="E60" s="3" t="s">
        <v>1243</v>
      </c>
      <c r="F60" s="3" t="s">
        <v>1226</v>
      </c>
      <c r="G60" s="11">
        <v>46304</v>
      </c>
    </row>
    <row r="61" spans="1:7" ht="57.95" customHeight="1">
      <c r="A61" s="5" t="s">
        <v>654</v>
      </c>
      <c r="B61" s="10"/>
      <c r="C61" s="5" t="s">
        <v>1255</v>
      </c>
      <c r="D61" s="5" t="s">
        <v>1272</v>
      </c>
      <c r="E61" s="5" t="s">
        <v>1243</v>
      </c>
      <c r="F61" s="5" t="s">
        <v>1226</v>
      </c>
      <c r="G61" s="12">
        <v>46304</v>
      </c>
    </row>
    <row r="62" spans="1:7" ht="57.95" customHeight="1">
      <c r="A62" s="3" t="s">
        <v>655</v>
      </c>
      <c r="B62" s="9"/>
      <c r="C62" s="3" t="s">
        <v>1255</v>
      </c>
      <c r="D62" s="3" t="s">
        <v>1273</v>
      </c>
      <c r="E62" s="3" t="s">
        <v>1243</v>
      </c>
      <c r="F62" s="3" t="s">
        <v>1226</v>
      </c>
      <c r="G62" s="11">
        <v>46304</v>
      </c>
    </row>
    <row r="63" spans="1:7" ht="57.95" customHeight="1">
      <c r="A63" s="5" t="s">
        <v>656</v>
      </c>
      <c r="B63" s="10"/>
      <c r="C63" s="5" t="s">
        <v>1255</v>
      </c>
      <c r="D63" s="5" t="s">
        <v>1274</v>
      </c>
      <c r="E63" s="5" t="s">
        <v>1243</v>
      </c>
      <c r="F63" s="5" t="s">
        <v>1226</v>
      </c>
      <c r="G63" s="12">
        <v>46304</v>
      </c>
    </row>
    <row r="64" spans="1:7" ht="57.95" customHeight="1">
      <c r="A64" s="3" t="s">
        <v>657</v>
      </c>
      <c r="B64" s="9"/>
      <c r="C64" s="3" t="s">
        <v>1255</v>
      </c>
      <c r="D64" s="3" t="s">
        <v>1275</v>
      </c>
      <c r="E64" s="3" t="s">
        <v>1243</v>
      </c>
      <c r="F64" s="3" t="s">
        <v>1226</v>
      </c>
      <c r="G64" s="11">
        <v>46304</v>
      </c>
    </row>
    <row r="65" spans="1:7" ht="57.95" customHeight="1">
      <c r="A65" s="5" t="s">
        <v>658</v>
      </c>
      <c r="B65" s="10"/>
      <c r="C65" s="5" t="s">
        <v>1255</v>
      </c>
      <c r="D65" s="5" t="s">
        <v>1276</v>
      </c>
      <c r="E65" s="5" t="s">
        <v>1243</v>
      </c>
      <c r="F65" s="5" t="s">
        <v>1226</v>
      </c>
      <c r="G65" s="12">
        <v>46304</v>
      </c>
    </row>
    <row r="66" spans="1:7" ht="57.95" customHeight="1">
      <c r="A66" s="3" t="s">
        <v>659</v>
      </c>
      <c r="B66" s="9"/>
      <c r="C66" s="3" t="s">
        <v>1255</v>
      </c>
      <c r="D66" s="3" t="s">
        <v>1277</v>
      </c>
      <c r="E66" s="3" t="s">
        <v>1243</v>
      </c>
      <c r="F66" s="3" t="s">
        <v>1226</v>
      </c>
      <c r="G66" s="11">
        <v>46304</v>
      </c>
    </row>
    <row r="67" spans="1:7" ht="57.95" customHeight="1">
      <c r="A67" s="5" t="s">
        <v>660</v>
      </c>
      <c r="B67" s="10"/>
      <c r="C67" s="5" t="s">
        <v>1255</v>
      </c>
      <c r="D67" s="5" t="s">
        <v>1277</v>
      </c>
      <c r="E67" s="5" t="s">
        <v>1243</v>
      </c>
      <c r="F67" s="5" t="s">
        <v>1226</v>
      </c>
      <c r="G67" s="12">
        <v>46304</v>
      </c>
    </row>
    <row r="68" spans="1:7" ht="71.650000000000006" customHeight="1">
      <c r="A68" s="3" t="s">
        <v>661</v>
      </c>
      <c r="B68" s="9"/>
      <c r="C68" s="3" t="s">
        <v>1255</v>
      </c>
      <c r="D68" s="3" t="s">
        <v>1278</v>
      </c>
      <c r="E68" s="3" t="s">
        <v>1243</v>
      </c>
      <c r="F68" s="3" t="s">
        <v>1226</v>
      </c>
      <c r="G68" s="11">
        <v>46304</v>
      </c>
    </row>
    <row r="69" spans="1:7" ht="57.95" customHeight="1">
      <c r="A69" s="5" t="s">
        <v>662</v>
      </c>
      <c r="B69" s="10"/>
      <c r="C69" s="5" t="s">
        <v>1255</v>
      </c>
      <c r="D69" s="5" t="s">
        <v>1279</v>
      </c>
      <c r="E69" s="5" t="s">
        <v>1243</v>
      </c>
      <c r="F69" s="5" t="s">
        <v>1226</v>
      </c>
      <c r="G69" s="12">
        <v>46304</v>
      </c>
    </row>
    <row r="70" spans="1:7" ht="57.95" customHeight="1">
      <c r="A70" s="3" t="s">
        <v>663</v>
      </c>
      <c r="B70" s="9"/>
      <c r="C70" s="3" t="s">
        <v>1255</v>
      </c>
      <c r="D70" s="3" t="s">
        <v>1280</v>
      </c>
      <c r="E70" s="3" t="s">
        <v>1243</v>
      </c>
      <c r="F70" s="3" t="s">
        <v>1226</v>
      </c>
      <c r="G70" s="11">
        <v>46304</v>
      </c>
    </row>
    <row r="71" spans="1:7" ht="57.95" customHeight="1">
      <c r="A71" s="5" t="s">
        <v>664</v>
      </c>
      <c r="B71" s="10"/>
      <c r="C71" s="5" t="s">
        <v>1255</v>
      </c>
      <c r="D71" s="5" t="s">
        <v>1280</v>
      </c>
      <c r="E71" s="5" t="s">
        <v>1243</v>
      </c>
      <c r="F71" s="5" t="s">
        <v>1226</v>
      </c>
      <c r="G71" s="12">
        <v>46304</v>
      </c>
    </row>
    <row r="72" spans="1:7" ht="57.95" customHeight="1">
      <c r="A72" s="3" t="s">
        <v>665</v>
      </c>
      <c r="B72" s="9"/>
      <c r="C72" s="3" t="s">
        <v>1255</v>
      </c>
      <c r="D72" s="3" t="s">
        <v>1281</v>
      </c>
      <c r="E72" s="3" t="s">
        <v>1243</v>
      </c>
      <c r="F72" s="3" t="s">
        <v>1226</v>
      </c>
      <c r="G72" s="11">
        <v>46304</v>
      </c>
    </row>
    <row r="73" spans="1:7" ht="57.95" customHeight="1">
      <c r="A73" s="5" t="s">
        <v>666</v>
      </c>
      <c r="B73" s="10"/>
      <c r="C73" s="5" t="s">
        <v>1255</v>
      </c>
      <c r="D73" s="5" t="s">
        <v>1282</v>
      </c>
      <c r="E73" s="5" t="s">
        <v>1243</v>
      </c>
      <c r="F73" s="5" t="s">
        <v>1226</v>
      </c>
      <c r="G73" s="12">
        <v>46304</v>
      </c>
    </row>
    <row r="74" spans="1:7" ht="57.95" customHeight="1">
      <c r="A74" s="3" t="s">
        <v>667</v>
      </c>
      <c r="B74" s="9"/>
      <c r="C74" s="3" t="s">
        <v>1255</v>
      </c>
      <c r="D74" s="3" t="s">
        <v>1282</v>
      </c>
      <c r="E74" s="3" t="s">
        <v>1243</v>
      </c>
      <c r="F74" s="3" t="s">
        <v>1226</v>
      </c>
      <c r="G74" s="11">
        <v>46304</v>
      </c>
    </row>
    <row r="75" spans="1:7" ht="57.95" customHeight="1">
      <c r="A75" s="5" t="s">
        <v>668</v>
      </c>
      <c r="B75" s="10"/>
      <c r="C75" s="5" t="s">
        <v>1255</v>
      </c>
      <c r="D75" s="5" t="s">
        <v>1283</v>
      </c>
      <c r="E75" s="5" t="s">
        <v>1243</v>
      </c>
      <c r="F75" s="5" t="s">
        <v>1226</v>
      </c>
      <c r="G75" s="12">
        <v>46304</v>
      </c>
    </row>
    <row r="76" spans="1:7" ht="57.95" customHeight="1">
      <c r="A76" s="3" t="s">
        <v>669</v>
      </c>
      <c r="B76" s="9"/>
      <c r="C76" s="3" t="s">
        <v>1255</v>
      </c>
      <c r="D76" s="3" t="s">
        <v>1284</v>
      </c>
      <c r="E76" s="3" t="s">
        <v>1243</v>
      </c>
      <c r="F76" s="3" t="s">
        <v>1226</v>
      </c>
      <c r="G76" s="11">
        <v>46304</v>
      </c>
    </row>
    <row r="77" spans="1:7" ht="57.95" customHeight="1">
      <c r="A77" s="5" t="s">
        <v>670</v>
      </c>
      <c r="B77" s="10"/>
      <c r="C77" s="5" t="s">
        <v>1255</v>
      </c>
      <c r="D77" s="5" t="s">
        <v>1285</v>
      </c>
      <c r="E77" s="5" t="s">
        <v>1243</v>
      </c>
      <c r="F77" s="5" t="s">
        <v>1226</v>
      </c>
      <c r="G77" s="12">
        <v>46304</v>
      </c>
    </row>
    <row r="78" spans="1:7" ht="57.95" customHeight="1">
      <c r="A78" s="3" t="s">
        <v>671</v>
      </c>
      <c r="B78" s="9"/>
      <c r="C78" s="3" t="s">
        <v>1255</v>
      </c>
      <c r="D78" s="3" t="s">
        <v>1286</v>
      </c>
      <c r="E78" s="3" t="s">
        <v>1243</v>
      </c>
      <c r="F78" s="3" t="s">
        <v>1226</v>
      </c>
      <c r="G78" s="11">
        <v>46304</v>
      </c>
    </row>
    <row r="79" spans="1:7" ht="57.95" customHeight="1">
      <c r="A79" s="5" t="s">
        <v>1287</v>
      </c>
      <c r="B79" s="10"/>
      <c r="C79" s="5" t="s">
        <v>1255</v>
      </c>
      <c r="D79" s="5" t="s">
        <v>1288</v>
      </c>
      <c r="E79" s="5" t="s">
        <v>1234</v>
      </c>
      <c r="F79" s="5" t="s">
        <v>1226</v>
      </c>
      <c r="G79" s="12">
        <v>46304</v>
      </c>
    </row>
    <row r="80" spans="1:7" ht="57.95" customHeight="1">
      <c r="A80" s="3" t="s">
        <v>673</v>
      </c>
      <c r="B80" s="9"/>
      <c r="C80" s="3" t="s">
        <v>1255</v>
      </c>
      <c r="D80" s="3" t="s">
        <v>1288</v>
      </c>
      <c r="E80" s="3" t="s">
        <v>1243</v>
      </c>
      <c r="F80" s="3" t="s">
        <v>1226</v>
      </c>
      <c r="G80" s="11">
        <v>46304</v>
      </c>
    </row>
    <row r="81" spans="1:7" ht="57.95" customHeight="1">
      <c r="A81" s="5" t="s">
        <v>675</v>
      </c>
      <c r="B81" s="10"/>
      <c r="C81" s="5" t="s">
        <v>1255</v>
      </c>
      <c r="D81" s="5" t="s">
        <v>1289</v>
      </c>
      <c r="E81" s="5" t="s">
        <v>1243</v>
      </c>
      <c r="F81" s="5" t="s">
        <v>1226</v>
      </c>
      <c r="G81" s="12">
        <v>46304</v>
      </c>
    </row>
    <row r="82" spans="1:7" ht="57.95" customHeight="1">
      <c r="A82" s="3" t="s">
        <v>677</v>
      </c>
      <c r="B82" s="9"/>
      <c r="C82" s="3" t="s">
        <v>1255</v>
      </c>
      <c r="D82" s="3" t="s">
        <v>1290</v>
      </c>
      <c r="E82" s="3" t="s">
        <v>1243</v>
      </c>
      <c r="F82" s="3" t="s">
        <v>1226</v>
      </c>
      <c r="G82" s="11">
        <v>46304</v>
      </c>
    </row>
    <row r="83" spans="1:7" ht="57.95" customHeight="1">
      <c r="A83" s="5" t="s">
        <v>678</v>
      </c>
      <c r="B83" s="10"/>
      <c r="C83" s="5" t="s">
        <v>1255</v>
      </c>
      <c r="D83" s="5" t="s">
        <v>1290</v>
      </c>
      <c r="E83" s="5" t="s">
        <v>1243</v>
      </c>
      <c r="F83" s="5" t="s">
        <v>1226</v>
      </c>
      <c r="G83" s="12">
        <v>46304</v>
      </c>
    </row>
    <row r="84" spans="1:7" ht="57.95" customHeight="1">
      <c r="A84" s="3" t="s">
        <v>679</v>
      </c>
      <c r="B84" s="9"/>
      <c r="C84" s="3" t="s">
        <v>1255</v>
      </c>
      <c r="D84" s="3" t="s">
        <v>1290</v>
      </c>
      <c r="E84" s="3" t="s">
        <v>1243</v>
      </c>
      <c r="F84" s="3" t="s">
        <v>1226</v>
      </c>
      <c r="G84" s="11">
        <v>46304</v>
      </c>
    </row>
    <row r="85" spans="1:7" ht="57.95" customHeight="1">
      <c r="A85" s="5" t="s">
        <v>680</v>
      </c>
      <c r="B85" s="10"/>
      <c r="C85" s="5" t="s">
        <v>1255</v>
      </c>
      <c r="D85" s="5" t="s">
        <v>1290</v>
      </c>
      <c r="E85" s="5" t="s">
        <v>1243</v>
      </c>
      <c r="F85" s="5" t="s">
        <v>1226</v>
      </c>
      <c r="G85" s="12">
        <v>46304</v>
      </c>
    </row>
    <row r="86" spans="1:7" ht="71.650000000000006" customHeight="1">
      <c r="A86" s="3" t="s">
        <v>681</v>
      </c>
      <c r="B86" s="9"/>
      <c r="C86" s="3" t="s">
        <v>1255</v>
      </c>
      <c r="D86" s="3" t="s">
        <v>1291</v>
      </c>
      <c r="E86" s="3" t="s">
        <v>1243</v>
      </c>
      <c r="F86" s="3" t="s">
        <v>1226</v>
      </c>
      <c r="G86" s="11">
        <v>46304</v>
      </c>
    </row>
    <row r="87" spans="1:7" ht="57.95" customHeight="1">
      <c r="A87" s="5" t="s">
        <v>682</v>
      </c>
      <c r="B87" s="10"/>
      <c r="C87" s="5" t="s">
        <v>1255</v>
      </c>
      <c r="D87" s="5" t="s">
        <v>1292</v>
      </c>
      <c r="E87" s="5" t="s">
        <v>1243</v>
      </c>
      <c r="F87" s="5" t="s">
        <v>1226</v>
      </c>
      <c r="G87" s="12">
        <v>46304</v>
      </c>
    </row>
    <row r="88" spans="1:7" ht="57.95" customHeight="1">
      <c r="A88" s="3" t="s">
        <v>683</v>
      </c>
      <c r="B88" s="9"/>
      <c r="C88" s="3" t="s">
        <v>1255</v>
      </c>
      <c r="D88" s="3" t="s">
        <v>1293</v>
      </c>
      <c r="E88" s="3" t="s">
        <v>1230</v>
      </c>
      <c r="F88" s="3" t="s">
        <v>1231</v>
      </c>
      <c r="G88" s="11">
        <v>46304</v>
      </c>
    </row>
    <row r="89" spans="1:7" ht="57.95" customHeight="1">
      <c r="A89" s="5" t="s">
        <v>688</v>
      </c>
      <c r="B89" s="10"/>
      <c r="C89" s="5" t="s">
        <v>1255</v>
      </c>
      <c r="D89" s="5" t="s">
        <v>1294</v>
      </c>
      <c r="E89" s="5" t="s">
        <v>1243</v>
      </c>
      <c r="F89" s="5" t="s">
        <v>1226</v>
      </c>
      <c r="G89" s="12">
        <v>46304</v>
      </c>
    </row>
    <row r="90" spans="1:7" ht="57.95" customHeight="1">
      <c r="A90" s="3" t="s">
        <v>690</v>
      </c>
      <c r="B90" s="9"/>
      <c r="C90" s="3" t="s">
        <v>1255</v>
      </c>
      <c r="D90" s="3" t="s">
        <v>1295</v>
      </c>
      <c r="E90" s="3" t="s">
        <v>1243</v>
      </c>
      <c r="F90" s="3" t="s">
        <v>1226</v>
      </c>
      <c r="G90" s="11">
        <v>46304</v>
      </c>
    </row>
    <row r="91" spans="1:7" ht="57.95" customHeight="1">
      <c r="A91" s="5" t="s">
        <v>691</v>
      </c>
      <c r="B91" s="10"/>
      <c r="C91" s="5" t="s">
        <v>1255</v>
      </c>
      <c r="D91" s="5" t="s">
        <v>1296</v>
      </c>
      <c r="E91" s="5" t="s">
        <v>1243</v>
      </c>
      <c r="F91" s="5" t="s">
        <v>1226</v>
      </c>
      <c r="G91" s="12">
        <v>46304</v>
      </c>
    </row>
    <row r="92" spans="1:7" ht="57.95" customHeight="1">
      <c r="A92" s="3" t="s">
        <v>692</v>
      </c>
      <c r="B92" s="9"/>
      <c r="C92" s="3" t="s">
        <v>1255</v>
      </c>
      <c r="D92" s="3" t="s">
        <v>1297</v>
      </c>
      <c r="E92" s="3" t="s">
        <v>1243</v>
      </c>
      <c r="F92" s="3" t="s">
        <v>1226</v>
      </c>
      <c r="G92" s="11">
        <v>46304</v>
      </c>
    </row>
    <row r="93" spans="1:7" ht="57.95" customHeight="1">
      <c r="A93" s="5" t="s">
        <v>694</v>
      </c>
      <c r="B93" s="10"/>
      <c r="C93" s="5" t="s">
        <v>1255</v>
      </c>
      <c r="D93" s="5" t="s">
        <v>1297</v>
      </c>
      <c r="E93" s="5" t="s">
        <v>1243</v>
      </c>
      <c r="F93" s="5" t="s">
        <v>1226</v>
      </c>
      <c r="G93" s="12">
        <v>46304</v>
      </c>
    </row>
    <row r="94" spans="1:7" ht="57.95" customHeight="1">
      <c r="A94" s="3" t="s">
        <v>695</v>
      </c>
      <c r="B94" s="9"/>
      <c r="C94" s="3" t="s">
        <v>1255</v>
      </c>
      <c r="D94" s="3" t="s">
        <v>1298</v>
      </c>
      <c r="E94" s="3" t="s">
        <v>1243</v>
      </c>
      <c r="F94" s="3" t="s">
        <v>1226</v>
      </c>
      <c r="G94" s="11">
        <v>46304</v>
      </c>
    </row>
    <row r="95" spans="1:7" ht="57.95" customHeight="1">
      <c r="A95" s="5" t="s">
        <v>696</v>
      </c>
      <c r="B95" s="10"/>
      <c r="C95" s="5" t="s">
        <v>1255</v>
      </c>
      <c r="D95" s="5" t="s">
        <v>1299</v>
      </c>
      <c r="E95" s="5" t="s">
        <v>1243</v>
      </c>
      <c r="F95" s="5" t="s">
        <v>1226</v>
      </c>
      <c r="G95" s="12">
        <v>46304</v>
      </c>
    </row>
    <row r="96" spans="1:7" ht="57.95" customHeight="1">
      <c r="A96" s="3" t="s">
        <v>697</v>
      </c>
      <c r="B96" s="9"/>
      <c r="C96" s="3" t="s">
        <v>1255</v>
      </c>
      <c r="D96" s="3" t="s">
        <v>1299</v>
      </c>
      <c r="E96" s="3" t="s">
        <v>1243</v>
      </c>
      <c r="F96" s="3" t="s">
        <v>1226</v>
      </c>
      <c r="G96" s="11">
        <v>46304</v>
      </c>
    </row>
    <row r="97" spans="1:7" ht="57.95" customHeight="1">
      <c r="A97" s="5" t="s">
        <v>698</v>
      </c>
      <c r="B97" s="10"/>
      <c r="C97" s="5" t="s">
        <v>1255</v>
      </c>
      <c r="D97" s="5" t="s">
        <v>1299</v>
      </c>
      <c r="E97" s="5" t="s">
        <v>1243</v>
      </c>
      <c r="F97" s="5" t="s">
        <v>1226</v>
      </c>
      <c r="G97" s="12">
        <v>46304</v>
      </c>
    </row>
    <row r="98" spans="1:7" ht="57.95" customHeight="1">
      <c r="A98" s="3" t="s">
        <v>699</v>
      </c>
      <c r="B98" s="9"/>
      <c r="C98" s="3" t="s">
        <v>1255</v>
      </c>
      <c r="D98" s="3" t="s">
        <v>1300</v>
      </c>
      <c r="E98" s="3" t="s">
        <v>1243</v>
      </c>
      <c r="F98" s="3" t="s">
        <v>1226</v>
      </c>
      <c r="G98" s="11">
        <v>46304</v>
      </c>
    </row>
    <row r="99" spans="1:7" ht="57.95" customHeight="1">
      <c r="A99" s="5" t="s">
        <v>700</v>
      </c>
      <c r="B99" s="10"/>
      <c r="C99" s="5" t="s">
        <v>1255</v>
      </c>
      <c r="D99" s="5" t="s">
        <v>1300</v>
      </c>
      <c r="E99" s="5" t="s">
        <v>1243</v>
      </c>
      <c r="F99" s="5" t="s">
        <v>1226</v>
      </c>
      <c r="G99" s="12">
        <v>46304</v>
      </c>
    </row>
    <row r="100" spans="1:7" ht="57.95" customHeight="1">
      <c r="A100" s="3" t="s">
        <v>701</v>
      </c>
      <c r="B100" s="9"/>
      <c r="C100" s="3" t="s">
        <v>1255</v>
      </c>
      <c r="D100" s="3" t="s">
        <v>1300</v>
      </c>
      <c r="E100" s="3" t="s">
        <v>1243</v>
      </c>
      <c r="F100" s="3" t="s">
        <v>1226</v>
      </c>
      <c r="G100" s="11">
        <v>46304</v>
      </c>
    </row>
    <row r="101" spans="1:7" ht="57.95" customHeight="1">
      <c r="A101" s="5" t="s">
        <v>702</v>
      </c>
      <c r="B101" s="10"/>
      <c r="C101" s="5" t="s">
        <v>1255</v>
      </c>
      <c r="D101" s="5" t="s">
        <v>1300</v>
      </c>
      <c r="E101" s="5" t="s">
        <v>1243</v>
      </c>
      <c r="F101" s="5" t="s">
        <v>1226</v>
      </c>
      <c r="G101" s="12">
        <v>46304</v>
      </c>
    </row>
    <row r="102" spans="1:7" ht="57.95" customHeight="1">
      <c r="A102" s="3" t="s">
        <v>703</v>
      </c>
      <c r="B102" s="9"/>
      <c r="C102" s="3" t="s">
        <v>1255</v>
      </c>
      <c r="D102" s="3" t="s">
        <v>1301</v>
      </c>
      <c r="E102" s="3" t="s">
        <v>1243</v>
      </c>
      <c r="F102" s="3" t="s">
        <v>1226</v>
      </c>
      <c r="G102" s="11">
        <v>46304</v>
      </c>
    </row>
    <row r="103" spans="1:7" ht="57.95" customHeight="1">
      <c r="A103" s="5" t="s">
        <v>704</v>
      </c>
      <c r="B103" s="10"/>
      <c r="C103" s="5" t="s">
        <v>1255</v>
      </c>
      <c r="D103" s="5" t="s">
        <v>1301</v>
      </c>
      <c r="E103" s="5" t="s">
        <v>1243</v>
      </c>
      <c r="F103" s="5" t="s">
        <v>1226</v>
      </c>
      <c r="G103" s="12">
        <v>46304</v>
      </c>
    </row>
    <row r="104" spans="1:7" ht="57.95" customHeight="1">
      <c r="A104" s="3" t="s">
        <v>705</v>
      </c>
      <c r="B104" s="9"/>
      <c r="C104" s="3" t="s">
        <v>1255</v>
      </c>
      <c r="D104" s="3" t="s">
        <v>1301</v>
      </c>
      <c r="E104" s="3" t="s">
        <v>1243</v>
      </c>
      <c r="F104" s="3" t="s">
        <v>1226</v>
      </c>
      <c r="G104" s="11">
        <v>46304</v>
      </c>
    </row>
    <row r="105" spans="1:7" ht="57.95" customHeight="1">
      <c r="A105" s="5" t="s">
        <v>706</v>
      </c>
      <c r="B105" s="10"/>
      <c r="C105" s="5" t="s">
        <v>1255</v>
      </c>
      <c r="D105" s="5" t="s">
        <v>1301</v>
      </c>
      <c r="E105" s="5" t="s">
        <v>1243</v>
      </c>
      <c r="F105" s="5" t="s">
        <v>1226</v>
      </c>
      <c r="G105" s="12">
        <v>46304</v>
      </c>
    </row>
    <row r="106" spans="1:7" ht="57.95" customHeight="1">
      <c r="A106" s="3" t="s">
        <v>708</v>
      </c>
      <c r="B106" s="9"/>
      <c r="C106" s="3" t="s">
        <v>1255</v>
      </c>
      <c r="D106" s="3" t="s">
        <v>1301</v>
      </c>
      <c r="E106" s="3" t="s">
        <v>1243</v>
      </c>
      <c r="F106" s="3" t="s">
        <v>1226</v>
      </c>
      <c r="G106" s="11">
        <v>46304</v>
      </c>
    </row>
    <row r="107" spans="1:7" ht="57.95" customHeight="1">
      <c r="A107" s="5" t="s">
        <v>709</v>
      </c>
      <c r="B107" s="10"/>
      <c r="C107" s="5" t="s">
        <v>1255</v>
      </c>
      <c r="D107" s="5" t="s">
        <v>1301</v>
      </c>
      <c r="E107" s="5" t="s">
        <v>1243</v>
      </c>
      <c r="F107" s="5" t="s">
        <v>1226</v>
      </c>
      <c r="G107" s="12">
        <v>46304</v>
      </c>
    </row>
    <row r="108" spans="1:7" ht="57.95" customHeight="1">
      <c r="A108" s="3" t="s">
        <v>672</v>
      </c>
      <c r="B108" s="9"/>
      <c r="C108" s="3" t="s">
        <v>1255</v>
      </c>
      <c r="D108" s="3" t="s">
        <v>1302</v>
      </c>
      <c r="E108" s="3" t="s">
        <v>1243</v>
      </c>
      <c r="F108" s="3" t="s">
        <v>1226</v>
      </c>
      <c r="G108" s="11">
        <v>46304</v>
      </c>
    </row>
    <row r="109" spans="1:7" ht="57.95" customHeight="1">
      <c r="A109" s="5" t="s">
        <v>710</v>
      </c>
      <c r="B109" s="10"/>
      <c r="C109" s="5" t="s">
        <v>1255</v>
      </c>
      <c r="D109" s="5" t="s">
        <v>1302</v>
      </c>
      <c r="E109" s="5" t="s">
        <v>1243</v>
      </c>
      <c r="F109" s="5" t="s">
        <v>1226</v>
      </c>
      <c r="G109" s="12">
        <v>46304</v>
      </c>
    </row>
    <row r="110" spans="1:7" ht="57.95" customHeight="1">
      <c r="A110" s="3" t="s">
        <v>711</v>
      </c>
      <c r="B110" s="9"/>
      <c r="C110" s="3" t="s">
        <v>1255</v>
      </c>
      <c r="D110" s="3" t="s">
        <v>1302</v>
      </c>
      <c r="E110" s="3" t="s">
        <v>1243</v>
      </c>
      <c r="F110" s="3" t="s">
        <v>1226</v>
      </c>
      <c r="G110" s="11">
        <v>46304</v>
      </c>
    </row>
    <row r="111" spans="1:7" ht="57.95" customHeight="1">
      <c r="A111" s="5" t="s">
        <v>712</v>
      </c>
      <c r="B111" s="10"/>
      <c r="C111" s="5" t="s">
        <v>1255</v>
      </c>
      <c r="D111" s="5" t="s">
        <v>1302</v>
      </c>
      <c r="E111" s="5" t="s">
        <v>1243</v>
      </c>
      <c r="F111" s="5" t="s">
        <v>1226</v>
      </c>
      <c r="G111" s="12">
        <v>46304</v>
      </c>
    </row>
    <row r="112" spans="1:7" ht="57.95" customHeight="1">
      <c r="A112" s="3" t="s">
        <v>713</v>
      </c>
      <c r="B112" s="9"/>
      <c r="C112" s="3" t="s">
        <v>1255</v>
      </c>
      <c r="D112" s="3" t="s">
        <v>1302</v>
      </c>
      <c r="E112" s="3" t="s">
        <v>1243</v>
      </c>
      <c r="F112" s="3" t="s">
        <v>1226</v>
      </c>
      <c r="G112" s="11">
        <v>46304</v>
      </c>
    </row>
    <row r="113" spans="1:7" ht="57.95" customHeight="1">
      <c r="A113" s="5" t="s">
        <v>714</v>
      </c>
      <c r="B113" s="10"/>
      <c r="C113" s="5" t="s">
        <v>1255</v>
      </c>
      <c r="D113" s="5" t="s">
        <v>1303</v>
      </c>
      <c r="E113" s="5" t="s">
        <v>1243</v>
      </c>
      <c r="F113" s="5" t="s">
        <v>1226</v>
      </c>
      <c r="G113" s="12">
        <v>46304</v>
      </c>
    </row>
    <row r="114" spans="1:7" ht="57.95" customHeight="1">
      <c r="A114" s="3" t="s">
        <v>715</v>
      </c>
      <c r="B114" s="9"/>
      <c r="C114" s="3" t="s">
        <v>1255</v>
      </c>
      <c r="D114" s="3" t="s">
        <v>1303</v>
      </c>
      <c r="E114" s="3" t="s">
        <v>1243</v>
      </c>
      <c r="F114" s="3" t="s">
        <v>1226</v>
      </c>
      <c r="G114" s="11">
        <v>46304</v>
      </c>
    </row>
    <row r="115" spans="1:7" ht="57.95" customHeight="1">
      <c r="A115" s="5" t="s">
        <v>1304</v>
      </c>
      <c r="B115" s="10"/>
      <c r="C115" s="5" t="s">
        <v>1305</v>
      </c>
      <c r="D115" s="5" t="s">
        <v>1306</v>
      </c>
      <c r="E115" s="5" t="s">
        <v>1234</v>
      </c>
      <c r="F115" s="5" t="s">
        <v>1226</v>
      </c>
      <c r="G115" s="12">
        <v>46304</v>
      </c>
    </row>
    <row r="116" spans="1:7" ht="71.650000000000006" customHeight="1">
      <c r="A116" s="3" t="s">
        <v>1307</v>
      </c>
      <c r="B116" s="9"/>
      <c r="C116" s="3" t="s">
        <v>1305</v>
      </c>
      <c r="D116" s="3" t="s">
        <v>1308</v>
      </c>
      <c r="E116" s="3" t="s">
        <v>1234</v>
      </c>
      <c r="F116" s="3" t="s">
        <v>1226</v>
      </c>
      <c r="G116" s="11">
        <v>46304</v>
      </c>
    </row>
    <row r="117" spans="1:7" ht="57.95" customHeight="1">
      <c r="A117" s="5" t="s">
        <v>1304</v>
      </c>
      <c r="B117" s="10"/>
      <c r="C117" s="5" t="s">
        <v>1305</v>
      </c>
      <c r="D117" s="5" t="s">
        <v>1309</v>
      </c>
      <c r="E117" s="5" t="s">
        <v>1234</v>
      </c>
      <c r="F117" s="5" t="s">
        <v>1226</v>
      </c>
      <c r="G117" s="12">
        <v>46304</v>
      </c>
    </row>
    <row r="118" spans="1:7" ht="57.95" customHeight="1">
      <c r="A118" s="3" t="s">
        <v>1310</v>
      </c>
      <c r="B118" s="9"/>
      <c r="C118" s="3" t="s">
        <v>1305</v>
      </c>
      <c r="D118" s="3" t="s">
        <v>1311</v>
      </c>
      <c r="E118" s="3" t="s">
        <v>1234</v>
      </c>
      <c r="F118" s="3" t="s">
        <v>1226</v>
      </c>
      <c r="G118" s="11">
        <v>46304</v>
      </c>
    </row>
    <row r="119" spans="1:7" ht="57.95" customHeight="1">
      <c r="A119" s="5" t="s">
        <v>1310</v>
      </c>
      <c r="B119" s="10"/>
      <c r="C119" s="5" t="s">
        <v>1305</v>
      </c>
      <c r="D119" s="5" t="s">
        <v>1312</v>
      </c>
      <c r="E119" s="5" t="s">
        <v>1234</v>
      </c>
      <c r="F119" s="5" t="s">
        <v>1226</v>
      </c>
      <c r="G119" s="12">
        <v>46304</v>
      </c>
    </row>
    <row r="120" spans="1:7" ht="57.95" customHeight="1">
      <c r="A120" s="3" t="s">
        <v>1310</v>
      </c>
      <c r="B120" s="9"/>
      <c r="C120" s="3" t="s">
        <v>1305</v>
      </c>
      <c r="D120" s="3" t="s">
        <v>1312</v>
      </c>
      <c r="E120" s="3" t="s">
        <v>1234</v>
      </c>
      <c r="F120" s="3" t="s">
        <v>1226</v>
      </c>
      <c r="G120" s="11">
        <v>46304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60" customWidth="1"/>
    <col min="2" max="2" width="12" customWidth="1"/>
    <col min="3" max="4" width="14" customWidth="1"/>
    <col min="5" max="5" width="18" customWidth="1"/>
    <col min="6" max="6" width="24" customWidth="1"/>
    <col min="7" max="7" width="60" customWidth="1"/>
  </cols>
  <sheetData>
    <row r="1" spans="1:7" ht="33.950000000000003" customHeight="1">
      <c r="A1" s="20" t="s">
        <v>1313</v>
      </c>
      <c r="B1" s="21"/>
      <c r="C1" s="21"/>
      <c r="D1" s="21"/>
      <c r="E1" s="21"/>
      <c r="F1" s="21"/>
      <c r="G1" s="21"/>
    </row>
    <row r="2" spans="1:7" ht="27" customHeight="1">
      <c r="A2" s="22" t="s">
        <v>1314</v>
      </c>
      <c r="B2" s="21"/>
      <c r="C2" s="21"/>
      <c r="D2" s="21"/>
      <c r="E2" s="21"/>
      <c r="F2" s="21"/>
      <c r="G2" s="21"/>
    </row>
    <row r="3" spans="1:7" ht="42" customHeight="1">
      <c r="A3" s="23" t="s">
        <v>1315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1316</v>
      </c>
      <c r="B5" s="2" t="s">
        <v>1317</v>
      </c>
      <c r="C5" s="2" t="s">
        <v>1318</v>
      </c>
      <c r="D5" s="2" t="s">
        <v>1319</v>
      </c>
      <c r="E5" s="2" t="s">
        <v>1320</v>
      </c>
      <c r="F5" s="2" t="s">
        <v>1321</v>
      </c>
      <c r="G5" s="2" t="s">
        <v>146</v>
      </c>
    </row>
    <row r="6" spans="1:7" ht="57.95" customHeight="1">
      <c r="A6" s="3" t="s">
        <v>1322</v>
      </c>
      <c r="B6" s="9">
        <v>715</v>
      </c>
      <c r="C6" s="9">
        <v>53746</v>
      </c>
      <c r="D6" s="13">
        <v>1.3303315595579205E-2</v>
      </c>
      <c r="E6" s="15">
        <v>9.6</v>
      </c>
      <c r="F6" s="3" t="s">
        <v>1323</v>
      </c>
      <c r="G6" s="3" t="s">
        <v>1324</v>
      </c>
    </row>
    <row r="7" spans="1:7" ht="57.95" customHeight="1">
      <c r="A7" s="5" t="s">
        <v>1325</v>
      </c>
      <c r="B7" s="10">
        <v>187</v>
      </c>
      <c r="C7" s="10">
        <v>299</v>
      </c>
      <c r="D7" s="14">
        <v>0.62539999999999996</v>
      </c>
      <c r="E7" s="16">
        <v>1.82</v>
      </c>
      <c r="F7" s="5" t="s">
        <v>1323</v>
      </c>
      <c r="G7" s="5" t="s">
        <v>1326</v>
      </c>
    </row>
    <row r="8" spans="1:7" ht="57.95" customHeight="1">
      <c r="A8" s="3" t="s">
        <v>1327</v>
      </c>
      <c r="B8" s="9">
        <v>36</v>
      </c>
      <c r="C8" s="9">
        <v>54</v>
      </c>
      <c r="D8" s="13">
        <v>0.66670000000000007</v>
      </c>
      <c r="E8" s="15">
        <v>3.81</v>
      </c>
      <c r="F8" s="3" t="s">
        <v>1323</v>
      </c>
      <c r="G8" s="3" t="s">
        <v>1326</v>
      </c>
    </row>
    <row r="9" spans="1:7" ht="57.95" customHeight="1">
      <c r="A9" s="5" t="s">
        <v>1328</v>
      </c>
      <c r="B9" s="10">
        <v>17</v>
      </c>
      <c r="C9" s="10">
        <v>1024</v>
      </c>
      <c r="D9" s="14">
        <v>1.66E-2</v>
      </c>
      <c r="E9" s="16">
        <v>1.86</v>
      </c>
      <c r="F9" s="5" t="s">
        <v>1323</v>
      </c>
      <c r="G9" s="5" t="s">
        <v>1326</v>
      </c>
    </row>
    <row r="10" spans="1:7" ht="57.95" customHeight="1">
      <c r="A10" s="3" t="s">
        <v>1329</v>
      </c>
      <c r="B10" s="9">
        <v>9</v>
      </c>
      <c r="C10" s="9">
        <v>63</v>
      </c>
      <c r="D10" s="13">
        <v>0.1429</v>
      </c>
      <c r="E10" s="15">
        <v>11.22</v>
      </c>
      <c r="F10" s="3" t="s">
        <v>1323</v>
      </c>
      <c r="G10" s="3" t="s">
        <v>1326</v>
      </c>
    </row>
    <row r="11" spans="1:7" ht="71.650000000000006" customHeight="1">
      <c r="A11" s="5" t="s">
        <v>1330</v>
      </c>
      <c r="B11" s="10">
        <v>5</v>
      </c>
      <c r="C11" s="10">
        <v>204</v>
      </c>
      <c r="D11" s="14">
        <v>2.4500000000000001E-2</v>
      </c>
      <c r="E11" s="16">
        <v>6.16</v>
      </c>
      <c r="F11" s="5" t="s">
        <v>1323</v>
      </c>
      <c r="G11" s="5" t="s">
        <v>1331</v>
      </c>
    </row>
    <row r="12" spans="1:7" ht="57.95" customHeight="1">
      <c r="A12" s="3" t="s">
        <v>1332</v>
      </c>
      <c r="B12" s="9">
        <v>4</v>
      </c>
      <c r="C12" s="9">
        <v>45</v>
      </c>
      <c r="D12" s="13">
        <v>8.8900000000000007E-2</v>
      </c>
      <c r="E12" s="15">
        <v>6.51</v>
      </c>
      <c r="F12" s="3" t="s">
        <v>1323</v>
      </c>
      <c r="G12" s="3" t="s">
        <v>1326</v>
      </c>
    </row>
    <row r="13" spans="1:7" ht="71.650000000000006" customHeight="1">
      <c r="A13" s="5" t="s">
        <v>1333</v>
      </c>
      <c r="B13" s="10">
        <v>3</v>
      </c>
      <c r="C13" s="10">
        <v>291</v>
      </c>
      <c r="D13" s="14">
        <v>1.03E-2</v>
      </c>
      <c r="E13" s="16">
        <v>5.63</v>
      </c>
      <c r="F13" s="5" t="s">
        <v>1323</v>
      </c>
      <c r="G13" s="5" t="s">
        <v>1331</v>
      </c>
    </row>
    <row r="14" spans="1:7" ht="57.95" customHeight="1">
      <c r="A14" s="3" t="s">
        <v>1334</v>
      </c>
      <c r="B14" s="9">
        <v>3</v>
      </c>
      <c r="C14" s="9">
        <v>136</v>
      </c>
      <c r="D14" s="13">
        <v>2.2099999999999998E-2</v>
      </c>
      <c r="E14" s="15">
        <v>10.07</v>
      </c>
      <c r="F14" s="3" t="s">
        <v>1323</v>
      </c>
      <c r="G14" s="3" t="s">
        <v>1326</v>
      </c>
    </row>
    <row r="15" spans="1:7" ht="57.95" customHeight="1">
      <c r="A15" s="5" t="s">
        <v>1335</v>
      </c>
      <c r="B15" s="10">
        <v>3</v>
      </c>
      <c r="C15" s="10">
        <v>102</v>
      </c>
      <c r="D15" s="14">
        <v>2.9399999999999999E-2</v>
      </c>
      <c r="E15" s="16">
        <v>12.63</v>
      </c>
      <c r="F15" s="5" t="s">
        <v>1323</v>
      </c>
      <c r="G15" s="5" t="s">
        <v>1326</v>
      </c>
    </row>
    <row r="16" spans="1:7" ht="71.650000000000006" customHeight="1">
      <c r="A16" s="3" t="s">
        <v>1336</v>
      </c>
      <c r="B16" s="9">
        <v>2</v>
      </c>
      <c r="C16" s="9">
        <v>1334</v>
      </c>
      <c r="D16" s="13">
        <v>1.5E-3</v>
      </c>
      <c r="E16" s="15">
        <v>6.97</v>
      </c>
      <c r="F16" s="3" t="s">
        <v>1323</v>
      </c>
      <c r="G16" s="3" t="s">
        <v>1331</v>
      </c>
    </row>
    <row r="17" spans="1:7" ht="57.95" customHeight="1">
      <c r="A17" s="5" t="s">
        <v>1337</v>
      </c>
      <c r="B17" s="10">
        <v>2</v>
      </c>
      <c r="C17" s="10">
        <v>59</v>
      </c>
      <c r="D17" s="14">
        <v>3.39E-2</v>
      </c>
      <c r="E17" s="16">
        <v>9.68</v>
      </c>
      <c r="F17" s="5" t="s">
        <v>1323</v>
      </c>
      <c r="G17" s="5" t="s">
        <v>1326</v>
      </c>
    </row>
    <row r="18" spans="1:7" ht="57.95" customHeight="1">
      <c r="A18" s="3" t="s">
        <v>1338</v>
      </c>
      <c r="B18" s="9">
        <v>2</v>
      </c>
      <c r="C18" s="9">
        <v>49</v>
      </c>
      <c r="D18" s="13">
        <v>4.0800000000000003E-2</v>
      </c>
      <c r="E18" s="15">
        <v>6.9</v>
      </c>
      <c r="F18" s="3" t="s">
        <v>1323</v>
      </c>
      <c r="G18" s="3" t="s">
        <v>1326</v>
      </c>
    </row>
    <row r="19" spans="1:7" ht="57.95" customHeight="1">
      <c r="A19" s="5" t="s">
        <v>1339</v>
      </c>
      <c r="B19" s="10">
        <v>2</v>
      </c>
      <c r="C19" s="10">
        <v>32</v>
      </c>
      <c r="D19" s="14">
        <v>6.25E-2</v>
      </c>
      <c r="E19" s="16">
        <v>5.38</v>
      </c>
      <c r="F19" s="5" t="s">
        <v>1323</v>
      </c>
      <c r="G19" s="5" t="s">
        <v>1326</v>
      </c>
    </row>
    <row r="20" spans="1:7" ht="57.95" customHeight="1">
      <c r="A20" s="3" t="s">
        <v>1340</v>
      </c>
      <c r="B20" s="9">
        <v>2</v>
      </c>
      <c r="C20" s="9">
        <v>26</v>
      </c>
      <c r="D20" s="13">
        <v>7.690000000000001E-2</v>
      </c>
      <c r="E20" s="15">
        <v>5.19</v>
      </c>
      <c r="F20" s="3" t="s">
        <v>1323</v>
      </c>
      <c r="G20" s="3" t="s">
        <v>1326</v>
      </c>
    </row>
    <row r="21" spans="1:7" ht="57.95" customHeight="1">
      <c r="A21" s="5" t="s">
        <v>1341</v>
      </c>
      <c r="B21" s="10">
        <v>2</v>
      </c>
      <c r="C21" s="10">
        <v>19</v>
      </c>
      <c r="D21" s="14">
        <v>0.10529999999999999</v>
      </c>
      <c r="E21" s="16">
        <v>10.37</v>
      </c>
      <c r="F21" s="5" t="s">
        <v>1323</v>
      </c>
      <c r="G21" s="5" t="s">
        <v>1326</v>
      </c>
    </row>
    <row r="22" spans="1:7" ht="57.95" customHeight="1">
      <c r="A22" s="3" t="s">
        <v>1342</v>
      </c>
      <c r="B22" s="9">
        <v>2</v>
      </c>
      <c r="C22" s="9">
        <v>14</v>
      </c>
      <c r="D22" s="13">
        <v>0.1429</v>
      </c>
      <c r="E22" s="15">
        <v>14.93</v>
      </c>
      <c r="F22" s="3" t="s">
        <v>1323</v>
      </c>
      <c r="G22" s="3" t="s">
        <v>1326</v>
      </c>
    </row>
    <row r="23" spans="1:7" ht="57.95" customHeight="1">
      <c r="A23" s="5" t="s">
        <v>1343</v>
      </c>
      <c r="B23" s="10">
        <v>1</v>
      </c>
      <c r="C23" s="10">
        <v>105</v>
      </c>
      <c r="D23" s="14">
        <v>9.4999999999999998E-3</v>
      </c>
      <c r="E23" s="16">
        <v>1.61</v>
      </c>
      <c r="F23" s="5" t="s">
        <v>1323</v>
      </c>
      <c r="G23" s="5" t="s">
        <v>1326</v>
      </c>
    </row>
    <row r="24" spans="1:7" ht="57.95" customHeight="1">
      <c r="A24" s="3" t="s">
        <v>1344</v>
      </c>
      <c r="B24" s="9">
        <v>1</v>
      </c>
      <c r="C24" s="9">
        <v>99</v>
      </c>
      <c r="D24" s="13">
        <v>1.01E-2</v>
      </c>
      <c r="E24" s="15">
        <v>8.7799999999999994</v>
      </c>
      <c r="F24" s="3" t="s">
        <v>1323</v>
      </c>
      <c r="G24" s="3" t="s">
        <v>1326</v>
      </c>
    </row>
    <row r="25" spans="1:7" ht="57.95" customHeight="1">
      <c r="A25" s="5" t="s">
        <v>1345</v>
      </c>
      <c r="B25" s="10">
        <v>1</v>
      </c>
      <c r="C25" s="10">
        <v>90</v>
      </c>
      <c r="D25" s="14">
        <v>1.11E-2</v>
      </c>
      <c r="E25" s="16">
        <v>7.29</v>
      </c>
      <c r="F25" s="5" t="s">
        <v>1323</v>
      </c>
      <c r="G25" s="5" t="s">
        <v>1326</v>
      </c>
    </row>
    <row r="26" spans="1:7" ht="57.95" customHeight="1">
      <c r="A26" s="3" t="s">
        <v>1346</v>
      </c>
      <c r="B26" s="9">
        <v>1</v>
      </c>
      <c r="C26" s="9">
        <v>86</v>
      </c>
      <c r="D26" s="13">
        <v>1.1599999999999999E-2</v>
      </c>
      <c r="E26" s="15">
        <v>8.73</v>
      </c>
      <c r="F26" s="3" t="s">
        <v>1323</v>
      </c>
      <c r="G26" s="3" t="s">
        <v>1326</v>
      </c>
    </row>
    <row r="27" spans="1:7" ht="57.95" customHeight="1">
      <c r="A27" s="5" t="s">
        <v>1347</v>
      </c>
      <c r="B27" s="10">
        <v>1</v>
      </c>
      <c r="C27" s="10">
        <v>65</v>
      </c>
      <c r="D27" s="14">
        <v>1.54E-2</v>
      </c>
      <c r="E27" s="16">
        <v>10.77</v>
      </c>
      <c r="F27" s="5" t="s">
        <v>1323</v>
      </c>
      <c r="G27" s="5" t="s">
        <v>1326</v>
      </c>
    </row>
    <row r="28" spans="1:7" ht="57.95" customHeight="1">
      <c r="A28" s="3" t="s">
        <v>1348</v>
      </c>
      <c r="B28" s="9">
        <v>1</v>
      </c>
      <c r="C28" s="9">
        <v>35</v>
      </c>
      <c r="D28" s="13">
        <v>2.86E-2</v>
      </c>
      <c r="E28" s="15">
        <v>4.8600000000000003</v>
      </c>
      <c r="F28" s="3" t="s">
        <v>1323</v>
      </c>
      <c r="G28" s="3" t="s">
        <v>1326</v>
      </c>
    </row>
    <row r="29" spans="1:7" ht="57.95" customHeight="1">
      <c r="A29" s="5" t="s">
        <v>1349</v>
      </c>
      <c r="B29" s="10">
        <v>1</v>
      </c>
      <c r="C29" s="10">
        <v>35</v>
      </c>
      <c r="D29" s="14">
        <v>2.86E-2</v>
      </c>
      <c r="E29" s="16">
        <v>11.83</v>
      </c>
      <c r="F29" s="5" t="s">
        <v>1323</v>
      </c>
      <c r="G29" s="5" t="s">
        <v>1326</v>
      </c>
    </row>
    <row r="30" spans="1:7" ht="57.95" customHeight="1">
      <c r="A30" s="3" t="s">
        <v>1350</v>
      </c>
      <c r="B30" s="9">
        <v>1</v>
      </c>
      <c r="C30" s="9">
        <v>32</v>
      </c>
      <c r="D30" s="13">
        <v>3.1200000000000002E-2</v>
      </c>
      <c r="E30" s="15">
        <v>6.97</v>
      </c>
      <c r="F30" s="3" t="s">
        <v>1323</v>
      </c>
      <c r="G30" s="3" t="s">
        <v>1326</v>
      </c>
    </row>
    <row r="31" spans="1:7" ht="57.95" customHeight="1">
      <c r="A31" s="5" t="s">
        <v>1351</v>
      </c>
      <c r="B31" s="10">
        <v>1</v>
      </c>
      <c r="C31" s="10">
        <v>27</v>
      </c>
      <c r="D31" s="14">
        <v>3.7000000000000005E-2</v>
      </c>
      <c r="E31" s="16">
        <v>6.48</v>
      </c>
      <c r="F31" s="5" t="s">
        <v>1323</v>
      </c>
      <c r="G31" s="5" t="s">
        <v>1326</v>
      </c>
    </row>
    <row r="32" spans="1:7" ht="57.95" customHeight="1">
      <c r="A32" s="3" t="s">
        <v>1352</v>
      </c>
      <c r="B32" s="9">
        <v>1</v>
      </c>
      <c r="C32" s="9">
        <v>22</v>
      </c>
      <c r="D32" s="13">
        <v>4.5499999999999999E-2</v>
      </c>
      <c r="E32" s="15">
        <v>18</v>
      </c>
      <c r="F32" s="3" t="s">
        <v>1323</v>
      </c>
      <c r="G32" s="3" t="s">
        <v>1326</v>
      </c>
    </row>
    <row r="33" spans="1:7" ht="57.95" customHeight="1">
      <c r="A33" s="5" t="s">
        <v>1353</v>
      </c>
      <c r="B33" s="10">
        <v>1</v>
      </c>
      <c r="C33" s="10">
        <v>17</v>
      </c>
      <c r="D33" s="14">
        <v>5.8799999999999998E-2</v>
      </c>
      <c r="E33" s="16">
        <v>12.65</v>
      </c>
      <c r="F33" s="5" t="s">
        <v>1323</v>
      </c>
      <c r="G33" s="5" t="s">
        <v>1326</v>
      </c>
    </row>
    <row r="34" spans="1:7" ht="57.95" customHeight="1">
      <c r="A34" s="3" t="s">
        <v>1354</v>
      </c>
      <c r="B34" s="9">
        <v>1</v>
      </c>
      <c r="C34" s="9">
        <v>15</v>
      </c>
      <c r="D34" s="13">
        <v>6.6699999999999995E-2</v>
      </c>
      <c r="E34" s="15">
        <v>10.27</v>
      </c>
      <c r="F34" s="3" t="s">
        <v>1323</v>
      </c>
      <c r="G34" s="3" t="s">
        <v>1326</v>
      </c>
    </row>
    <row r="35" spans="1:7" ht="57.95" customHeight="1">
      <c r="A35" s="5" t="s">
        <v>1355</v>
      </c>
      <c r="B35" s="10">
        <v>1</v>
      </c>
      <c r="C35" s="10">
        <v>14</v>
      </c>
      <c r="D35" s="14">
        <v>7.1399999999999991E-2</v>
      </c>
      <c r="E35" s="16">
        <v>7.5</v>
      </c>
      <c r="F35" s="5" t="s">
        <v>1323</v>
      </c>
      <c r="G35" s="5" t="s">
        <v>1326</v>
      </c>
    </row>
    <row r="36" spans="1:7" ht="57.95" customHeight="1">
      <c r="A36" s="3" t="s">
        <v>1356</v>
      </c>
      <c r="B36" s="9">
        <v>1</v>
      </c>
      <c r="C36" s="9">
        <v>12</v>
      </c>
      <c r="D36" s="13">
        <v>8.3299999999999999E-2</v>
      </c>
      <c r="E36" s="15">
        <v>5.25</v>
      </c>
      <c r="F36" s="3" t="s">
        <v>1323</v>
      </c>
      <c r="G36" s="3" t="s">
        <v>1326</v>
      </c>
    </row>
    <row r="37" spans="1:7" ht="57.95" customHeight="1">
      <c r="A37" s="5" t="s">
        <v>1357</v>
      </c>
      <c r="B37" s="10">
        <v>1</v>
      </c>
      <c r="C37" s="10">
        <v>12</v>
      </c>
      <c r="D37" s="14">
        <v>8.3299999999999999E-2</v>
      </c>
      <c r="E37" s="16">
        <v>7.33</v>
      </c>
      <c r="F37" s="5" t="s">
        <v>1323</v>
      </c>
      <c r="G37" s="5" t="s">
        <v>1326</v>
      </c>
    </row>
    <row r="38" spans="1:7" ht="57.95" customHeight="1">
      <c r="A38" s="3" t="s">
        <v>1358</v>
      </c>
      <c r="B38" s="9">
        <v>1</v>
      </c>
      <c r="C38" s="9">
        <v>11</v>
      </c>
      <c r="D38" s="13">
        <v>9.0899999999999995E-2</v>
      </c>
      <c r="E38" s="15">
        <v>11.82</v>
      </c>
      <c r="F38" s="3" t="s">
        <v>1323</v>
      </c>
      <c r="G38" s="3" t="s">
        <v>1326</v>
      </c>
    </row>
    <row r="39" spans="1:7" ht="57.95" customHeight="1">
      <c r="A39" s="5" t="s">
        <v>1359</v>
      </c>
      <c r="B39" s="10">
        <v>1</v>
      </c>
      <c r="C39" s="10">
        <v>11</v>
      </c>
      <c r="D39" s="14">
        <v>9.0899999999999995E-2</v>
      </c>
      <c r="E39" s="16">
        <v>17.09</v>
      </c>
      <c r="F39" s="5" t="s">
        <v>1323</v>
      </c>
      <c r="G39" s="5" t="s">
        <v>1326</v>
      </c>
    </row>
    <row r="40" spans="1:7" ht="57.95" customHeight="1">
      <c r="A40" s="3" t="s">
        <v>1360</v>
      </c>
      <c r="B40" s="9">
        <v>1</v>
      </c>
      <c r="C40" s="9">
        <v>10</v>
      </c>
      <c r="D40" s="13">
        <v>0.1</v>
      </c>
      <c r="E40" s="15">
        <v>8.5</v>
      </c>
      <c r="F40" s="3" t="s">
        <v>1323</v>
      </c>
      <c r="G40" s="3" t="s">
        <v>1326</v>
      </c>
    </row>
    <row r="41" spans="1:7" ht="57.95" customHeight="1">
      <c r="A41" s="5" t="s">
        <v>1361</v>
      </c>
      <c r="B41" s="10">
        <v>1</v>
      </c>
      <c r="C41" s="10">
        <v>10</v>
      </c>
      <c r="D41" s="14">
        <v>0.1</v>
      </c>
      <c r="E41" s="16">
        <v>10.7</v>
      </c>
      <c r="F41" s="5" t="s">
        <v>1323</v>
      </c>
      <c r="G41" s="5" t="s">
        <v>1326</v>
      </c>
    </row>
    <row r="42" spans="1:7" ht="57.95" customHeight="1">
      <c r="A42" s="3" t="s">
        <v>1362</v>
      </c>
      <c r="B42" s="9">
        <v>1</v>
      </c>
      <c r="C42" s="9">
        <v>7</v>
      </c>
      <c r="D42" s="13">
        <v>0.1429</v>
      </c>
      <c r="E42" s="15">
        <v>15.71</v>
      </c>
      <c r="F42" s="3" t="s">
        <v>1323</v>
      </c>
      <c r="G42" s="3" t="s">
        <v>1326</v>
      </c>
    </row>
    <row r="43" spans="1:7" ht="57.95" customHeight="1">
      <c r="A43" s="5" t="s">
        <v>1363</v>
      </c>
      <c r="B43" s="10">
        <v>1</v>
      </c>
      <c r="C43" s="10">
        <v>6</v>
      </c>
      <c r="D43" s="14">
        <v>0.16670000000000001</v>
      </c>
      <c r="E43" s="16">
        <v>19.5</v>
      </c>
      <c r="F43" s="5" t="s">
        <v>1323</v>
      </c>
      <c r="G43" s="5" t="s">
        <v>1326</v>
      </c>
    </row>
    <row r="44" spans="1:7" ht="57.95" customHeight="1">
      <c r="A44" s="3" t="s">
        <v>1364</v>
      </c>
      <c r="B44" s="9">
        <v>1</v>
      </c>
      <c r="C44" s="9">
        <v>5</v>
      </c>
      <c r="D44" s="13">
        <v>0.2</v>
      </c>
      <c r="E44" s="15">
        <v>16.600000000000001</v>
      </c>
      <c r="F44" s="3" t="s">
        <v>1323</v>
      </c>
      <c r="G44" s="3" t="s">
        <v>1326</v>
      </c>
    </row>
    <row r="45" spans="1:7" ht="57.95" customHeight="1">
      <c r="A45" s="5" t="s">
        <v>1365</v>
      </c>
      <c r="B45" s="10">
        <v>1</v>
      </c>
      <c r="C45" s="10">
        <v>4</v>
      </c>
      <c r="D45" s="14">
        <v>0.25</v>
      </c>
      <c r="E45" s="16">
        <v>22.25</v>
      </c>
      <c r="F45" s="5" t="s">
        <v>1323</v>
      </c>
      <c r="G45" s="5" t="s">
        <v>1326</v>
      </c>
    </row>
    <row r="46" spans="1:7" ht="57.95" customHeight="1">
      <c r="A46" s="3" t="s">
        <v>1366</v>
      </c>
      <c r="B46" s="9">
        <v>1</v>
      </c>
      <c r="C46" s="9">
        <v>1</v>
      </c>
      <c r="D46" s="13">
        <v>1</v>
      </c>
      <c r="E46" s="15">
        <v>1</v>
      </c>
      <c r="F46" s="3" t="s">
        <v>1323</v>
      </c>
      <c r="G46" s="3" t="s">
        <v>1326</v>
      </c>
    </row>
    <row r="47" spans="1:7" ht="57.95" customHeight="1">
      <c r="A47" s="5" t="s">
        <v>1367</v>
      </c>
      <c r="B47" s="10">
        <v>1</v>
      </c>
      <c r="C47" s="10">
        <v>1</v>
      </c>
      <c r="D47" s="14">
        <v>1</v>
      </c>
      <c r="E47" s="16">
        <v>2</v>
      </c>
      <c r="F47" s="5" t="s">
        <v>1323</v>
      </c>
      <c r="G47" s="5" t="s">
        <v>1326</v>
      </c>
    </row>
    <row r="48" spans="1:7" ht="57.95" customHeight="1">
      <c r="A48" s="3" t="s">
        <v>1368</v>
      </c>
      <c r="B48" s="9">
        <v>1</v>
      </c>
      <c r="C48" s="9">
        <v>1</v>
      </c>
      <c r="D48" s="13">
        <v>1</v>
      </c>
      <c r="E48" s="15">
        <v>2</v>
      </c>
      <c r="F48" s="3" t="s">
        <v>1323</v>
      </c>
      <c r="G48" s="3" t="s">
        <v>1326</v>
      </c>
    </row>
    <row r="49" spans="1:7" ht="57.95" customHeight="1">
      <c r="A49" s="5" t="s">
        <v>1369</v>
      </c>
      <c r="B49" s="10">
        <v>1</v>
      </c>
      <c r="C49" s="10">
        <v>1</v>
      </c>
      <c r="D49" s="14">
        <v>1</v>
      </c>
      <c r="E49" s="16">
        <v>3</v>
      </c>
      <c r="F49" s="5" t="s">
        <v>1323</v>
      </c>
      <c r="G49" s="5" t="s">
        <v>1326</v>
      </c>
    </row>
    <row r="50" spans="1:7" ht="57.95" customHeight="1">
      <c r="A50" s="3" t="s">
        <v>1370</v>
      </c>
      <c r="B50" s="9">
        <v>1</v>
      </c>
      <c r="C50" s="9">
        <v>1</v>
      </c>
      <c r="D50" s="13">
        <v>1</v>
      </c>
      <c r="E50" s="15">
        <v>5</v>
      </c>
      <c r="F50" s="3" t="s">
        <v>1323</v>
      </c>
      <c r="G50" s="3" t="s">
        <v>1326</v>
      </c>
    </row>
    <row r="51" spans="1:7" ht="57.95" customHeight="1">
      <c r="A51" s="5" t="s">
        <v>1371</v>
      </c>
      <c r="B51" s="10">
        <v>1</v>
      </c>
      <c r="C51" s="10">
        <v>1</v>
      </c>
      <c r="D51" s="14">
        <v>1</v>
      </c>
      <c r="E51" s="16">
        <v>5</v>
      </c>
      <c r="F51" s="5" t="s">
        <v>1323</v>
      </c>
      <c r="G51" s="5" t="s">
        <v>1326</v>
      </c>
    </row>
    <row r="52" spans="1:7" ht="57.95" customHeight="1">
      <c r="A52" s="3" t="s">
        <v>1372</v>
      </c>
      <c r="B52" s="9">
        <v>1</v>
      </c>
      <c r="C52" s="9">
        <v>1</v>
      </c>
      <c r="D52" s="13">
        <v>1</v>
      </c>
      <c r="E52" s="15">
        <v>31</v>
      </c>
      <c r="F52" s="3" t="s">
        <v>1323</v>
      </c>
      <c r="G52" s="3" t="s">
        <v>1326</v>
      </c>
    </row>
    <row r="53" spans="1:7" ht="57.95" customHeight="1">
      <c r="A53" s="5" t="s">
        <v>1373</v>
      </c>
      <c r="B53" s="10">
        <v>1</v>
      </c>
      <c r="C53" s="10">
        <v>1</v>
      </c>
      <c r="D53" s="14">
        <v>1</v>
      </c>
      <c r="E53" s="16">
        <v>61</v>
      </c>
      <c r="F53" s="5" t="s">
        <v>1323</v>
      </c>
      <c r="G53" s="5" t="s">
        <v>1326</v>
      </c>
    </row>
    <row r="54" spans="1:7" ht="71.650000000000006" customHeight="1">
      <c r="A54" s="3" t="s">
        <v>1374</v>
      </c>
      <c r="B54" s="9">
        <v>0</v>
      </c>
      <c r="C54" s="9">
        <v>453</v>
      </c>
      <c r="D54" s="13">
        <v>0</v>
      </c>
      <c r="E54" s="15">
        <v>9.77</v>
      </c>
      <c r="F54" s="3" t="s">
        <v>1323</v>
      </c>
      <c r="G54" s="3" t="s">
        <v>1331</v>
      </c>
    </row>
    <row r="55" spans="1:7" ht="71.650000000000006" customHeight="1">
      <c r="A55" s="5" t="s">
        <v>1375</v>
      </c>
      <c r="B55" s="10">
        <v>0</v>
      </c>
      <c r="C55" s="10">
        <v>354</v>
      </c>
      <c r="D55" s="14">
        <v>0</v>
      </c>
      <c r="E55" s="16">
        <v>7.63</v>
      </c>
      <c r="F55" s="5" t="s">
        <v>1323</v>
      </c>
      <c r="G55" s="5" t="s">
        <v>1331</v>
      </c>
    </row>
    <row r="56" spans="1:7" ht="71.650000000000006" customHeight="1">
      <c r="A56" s="3" t="s">
        <v>1376</v>
      </c>
      <c r="B56" s="9">
        <v>0</v>
      </c>
      <c r="C56" s="9">
        <v>233</v>
      </c>
      <c r="D56" s="13">
        <v>0</v>
      </c>
      <c r="E56" s="15">
        <v>17.7</v>
      </c>
      <c r="F56" s="3" t="s">
        <v>1323</v>
      </c>
      <c r="G56" s="3" t="s">
        <v>1331</v>
      </c>
    </row>
    <row r="57" spans="1:7" ht="71.650000000000006" customHeight="1">
      <c r="A57" s="5" t="s">
        <v>1377</v>
      </c>
      <c r="B57" s="10">
        <v>0</v>
      </c>
      <c r="C57" s="10">
        <v>228</v>
      </c>
      <c r="D57" s="14">
        <v>0</v>
      </c>
      <c r="E57" s="16">
        <v>16.05</v>
      </c>
      <c r="F57" s="5" t="s">
        <v>1323</v>
      </c>
      <c r="G57" s="5" t="s">
        <v>1331</v>
      </c>
    </row>
    <row r="58" spans="1:7" ht="71.650000000000006" customHeight="1">
      <c r="A58" s="3" t="s">
        <v>1378</v>
      </c>
      <c r="B58" s="9">
        <v>0</v>
      </c>
      <c r="C58" s="9">
        <v>221</v>
      </c>
      <c r="D58" s="13">
        <v>0</v>
      </c>
      <c r="E58" s="15">
        <v>9.2899999999999991</v>
      </c>
      <c r="F58" s="3" t="s">
        <v>1323</v>
      </c>
      <c r="G58" s="3" t="s">
        <v>1331</v>
      </c>
    </row>
    <row r="59" spans="1:7" ht="71.650000000000006" customHeight="1">
      <c r="A59" s="5" t="s">
        <v>1379</v>
      </c>
      <c r="B59" s="10">
        <v>0</v>
      </c>
      <c r="C59" s="10">
        <v>190</v>
      </c>
      <c r="D59" s="14">
        <v>0</v>
      </c>
      <c r="E59" s="16">
        <v>12.73</v>
      </c>
      <c r="F59" s="5" t="s">
        <v>1323</v>
      </c>
      <c r="G59" s="5" t="s">
        <v>1331</v>
      </c>
    </row>
    <row r="60" spans="1:7" ht="71.650000000000006" customHeight="1">
      <c r="A60" s="3" t="s">
        <v>1380</v>
      </c>
      <c r="B60" s="9">
        <v>0</v>
      </c>
      <c r="C60" s="9">
        <v>183</v>
      </c>
      <c r="D60" s="13">
        <v>0</v>
      </c>
      <c r="E60" s="15">
        <v>6.99</v>
      </c>
      <c r="F60" s="3" t="s">
        <v>1323</v>
      </c>
      <c r="G60" s="3" t="s">
        <v>1331</v>
      </c>
    </row>
    <row r="61" spans="1:7" ht="57.95" customHeight="1">
      <c r="A61" s="5" t="s">
        <v>1381</v>
      </c>
      <c r="B61" s="10">
        <v>0</v>
      </c>
      <c r="C61" s="10">
        <v>177</v>
      </c>
      <c r="D61" s="14">
        <v>0</v>
      </c>
      <c r="E61" s="16">
        <v>4.09</v>
      </c>
      <c r="F61" s="5" t="s">
        <v>1323</v>
      </c>
      <c r="G61" s="5" t="s">
        <v>1326</v>
      </c>
    </row>
    <row r="62" spans="1:7" ht="71.650000000000006" customHeight="1">
      <c r="A62" s="3" t="s">
        <v>1382</v>
      </c>
      <c r="B62" s="9">
        <v>0</v>
      </c>
      <c r="C62" s="9">
        <v>165</v>
      </c>
      <c r="D62" s="13">
        <v>0</v>
      </c>
      <c r="E62" s="15">
        <v>12.83</v>
      </c>
      <c r="F62" s="3" t="s">
        <v>1323</v>
      </c>
      <c r="G62" s="3" t="s">
        <v>1331</v>
      </c>
    </row>
    <row r="63" spans="1:7" ht="71.650000000000006" customHeight="1">
      <c r="A63" s="5" t="s">
        <v>1383</v>
      </c>
      <c r="B63" s="10">
        <v>0</v>
      </c>
      <c r="C63" s="10">
        <v>153</v>
      </c>
      <c r="D63" s="14">
        <v>0</v>
      </c>
      <c r="E63" s="16">
        <v>10.65</v>
      </c>
      <c r="F63" s="5" t="s">
        <v>1323</v>
      </c>
      <c r="G63" s="5" t="s">
        <v>1331</v>
      </c>
    </row>
    <row r="64" spans="1:7" ht="57.95" customHeight="1">
      <c r="A64" s="3" t="s">
        <v>1384</v>
      </c>
      <c r="B64" s="9">
        <v>0</v>
      </c>
      <c r="C64" s="9">
        <v>148</v>
      </c>
      <c r="D64" s="13">
        <v>0</v>
      </c>
      <c r="E64" s="15">
        <v>16.649999999999999</v>
      </c>
      <c r="F64" s="3" t="s">
        <v>1323</v>
      </c>
      <c r="G64" s="3" t="s">
        <v>1326</v>
      </c>
    </row>
    <row r="65" spans="1:7" ht="57.95" customHeight="1">
      <c r="A65" s="5" t="s">
        <v>1385</v>
      </c>
      <c r="B65" s="10">
        <v>0</v>
      </c>
      <c r="C65" s="10">
        <v>145</v>
      </c>
      <c r="D65" s="14">
        <v>0</v>
      </c>
      <c r="E65" s="16">
        <v>9.56</v>
      </c>
      <c r="F65" s="5" t="s">
        <v>1323</v>
      </c>
      <c r="G65" s="5" t="s">
        <v>1326</v>
      </c>
    </row>
    <row r="66" spans="1:7" ht="57.95" customHeight="1">
      <c r="A66" s="3" t="s">
        <v>1386</v>
      </c>
      <c r="B66" s="9">
        <v>0</v>
      </c>
      <c r="C66" s="9">
        <v>140</v>
      </c>
      <c r="D66" s="13">
        <v>0</v>
      </c>
      <c r="E66" s="15">
        <v>9.15</v>
      </c>
      <c r="F66" s="3" t="s">
        <v>1323</v>
      </c>
      <c r="G66" s="3" t="s">
        <v>1326</v>
      </c>
    </row>
    <row r="67" spans="1:7" ht="57.95" customHeight="1">
      <c r="A67" s="5" t="s">
        <v>1387</v>
      </c>
      <c r="B67" s="10">
        <v>0</v>
      </c>
      <c r="C67" s="10">
        <v>132</v>
      </c>
      <c r="D67" s="14">
        <v>0</v>
      </c>
      <c r="E67" s="16">
        <v>13.57</v>
      </c>
      <c r="F67" s="5" t="s">
        <v>1323</v>
      </c>
      <c r="G67" s="5" t="s">
        <v>1326</v>
      </c>
    </row>
    <row r="68" spans="1:7" ht="57.95" customHeight="1">
      <c r="A68" s="3" t="s">
        <v>1388</v>
      </c>
      <c r="B68" s="9">
        <v>0</v>
      </c>
      <c r="C68" s="9">
        <v>123</v>
      </c>
      <c r="D68" s="13">
        <v>0</v>
      </c>
      <c r="E68" s="15">
        <v>16.670000000000002</v>
      </c>
      <c r="F68" s="3" t="s">
        <v>1323</v>
      </c>
      <c r="G68" s="3" t="s">
        <v>1326</v>
      </c>
    </row>
    <row r="69" spans="1:7" ht="57.95" customHeight="1">
      <c r="A69" s="5" t="s">
        <v>1389</v>
      </c>
      <c r="B69" s="10">
        <v>0</v>
      </c>
      <c r="C69" s="10">
        <v>120</v>
      </c>
      <c r="D69" s="14">
        <v>0</v>
      </c>
      <c r="E69" s="16">
        <v>15</v>
      </c>
      <c r="F69" s="5" t="s">
        <v>1323</v>
      </c>
      <c r="G69" s="5" t="s">
        <v>1326</v>
      </c>
    </row>
    <row r="70" spans="1:7" ht="57.95" customHeight="1">
      <c r="A70" s="3" t="s">
        <v>1390</v>
      </c>
      <c r="B70" s="9">
        <v>0</v>
      </c>
      <c r="C70" s="9">
        <v>107</v>
      </c>
      <c r="D70" s="13">
        <v>0</v>
      </c>
      <c r="E70" s="15">
        <v>5.0999999999999996</v>
      </c>
      <c r="F70" s="3" t="s">
        <v>1323</v>
      </c>
      <c r="G70" s="3" t="s">
        <v>1326</v>
      </c>
    </row>
    <row r="71" spans="1:7" ht="57.95" customHeight="1">
      <c r="A71" s="5" t="s">
        <v>1391</v>
      </c>
      <c r="B71" s="10">
        <v>0</v>
      </c>
      <c r="C71" s="10">
        <v>90</v>
      </c>
      <c r="D71" s="14">
        <v>0</v>
      </c>
      <c r="E71" s="16">
        <v>9.17</v>
      </c>
      <c r="F71" s="5" t="s">
        <v>1323</v>
      </c>
      <c r="G71" s="5" t="s">
        <v>1326</v>
      </c>
    </row>
    <row r="72" spans="1:7" ht="57.95" customHeight="1">
      <c r="A72" s="3" t="s">
        <v>1392</v>
      </c>
      <c r="B72" s="9">
        <v>0</v>
      </c>
      <c r="C72" s="9">
        <v>87</v>
      </c>
      <c r="D72" s="13">
        <v>0</v>
      </c>
      <c r="E72" s="15">
        <v>6.31</v>
      </c>
      <c r="F72" s="3" t="s">
        <v>1323</v>
      </c>
      <c r="G72" s="3" t="s">
        <v>1326</v>
      </c>
    </row>
    <row r="73" spans="1:7" ht="57.95" customHeight="1">
      <c r="A73" s="5" t="s">
        <v>1393</v>
      </c>
      <c r="B73" s="10">
        <v>0</v>
      </c>
      <c r="C73" s="10">
        <v>86</v>
      </c>
      <c r="D73" s="14">
        <v>0</v>
      </c>
      <c r="E73" s="16">
        <v>10.88</v>
      </c>
      <c r="F73" s="5" t="s">
        <v>1323</v>
      </c>
      <c r="G73" s="5" t="s">
        <v>1326</v>
      </c>
    </row>
    <row r="74" spans="1:7" ht="57.95" customHeight="1">
      <c r="A74" s="3" t="s">
        <v>1394</v>
      </c>
      <c r="B74" s="9">
        <v>0</v>
      </c>
      <c r="C74" s="9">
        <v>86</v>
      </c>
      <c r="D74" s="13">
        <v>0</v>
      </c>
      <c r="E74" s="15">
        <v>11.06</v>
      </c>
      <c r="F74" s="3" t="s">
        <v>1323</v>
      </c>
      <c r="G74" s="3" t="s">
        <v>1326</v>
      </c>
    </row>
    <row r="75" spans="1:7" ht="57.95" customHeight="1">
      <c r="A75" s="5" t="s">
        <v>1395</v>
      </c>
      <c r="B75" s="10">
        <v>0</v>
      </c>
      <c r="C75" s="10">
        <v>85</v>
      </c>
      <c r="D75" s="14">
        <v>0</v>
      </c>
      <c r="E75" s="16">
        <v>15.92</v>
      </c>
      <c r="F75" s="5" t="s">
        <v>1323</v>
      </c>
      <c r="G75" s="5" t="s">
        <v>1326</v>
      </c>
    </row>
    <row r="76" spans="1:7" ht="57.95" customHeight="1">
      <c r="A76" s="3" t="s">
        <v>1396</v>
      </c>
      <c r="B76" s="9">
        <v>0</v>
      </c>
      <c r="C76" s="9">
        <v>84</v>
      </c>
      <c r="D76" s="13">
        <v>0</v>
      </c>
      <c r="E76" s="15">
        <v>9.32</v>
      </c>
      <c r="F76" s="3" t="s">
        <v>1323</v>
      </c>
      <c r="G76" s="3" t="s">
        <v>1326</v>
      </c>
    </row>
    <row r="77" spans="1:7" ht="57.95" customHeight="1">
      <c r="A77" s="5" t="s">
        <v>1397</v>
      </c>
      <c r="B77" s="10">
        <v>0</v>
      </c>
      <c r="C77" s="10">
        <v>82</v>
      </c>
      <c r="D77" s="14">
        <v>0</v>
      </c>
      <c r="E77" s="16">
        <v>8.44</v>
      </c>
      <c r="F77" s="5" t="s">
        <v>1323</v>
      </c>
      <c r="G77" s="5" t="s">
        <v>1326</v>
      </c>
    </row>
    <row r="78" spans="1:7" ht="57.95" customHeight="1">
      <c r="A78" s="3" t="s">
        <v>1398</v>
      </c>
      <c r="B78" s="9">
        <v>0</v>
      </c>
      <c r="C78" s="9">
        <v>79</v>
      </c>
      <c r="D78" s="13">
        <v>0</v>
      </c>
      <c r="E78" s="15">
        <v>5.95</v>
      </c>
      <c r="F78" s="3" t="s">
        <v>1323</v>
      </c>
      <c r="G78" s="3" t="s">
        <v>1326</v>
      </c>
    </row>
    <row r="79" spans="1:7" ht="57.95" customHeight="1">
      <c r="A79" s="5" t="s">
        <v>1399</v>
      </c>
      <c r="B79" s="10">
        <v>0</v>
      </c>
      <c r="C79" s="10">
        <v>77</v>
      </c>
      <c r="D79" s="14">
        <v>0</v>
      </c>
      <c r="E79" s="16">
        <v>9.42</v>
      </c>
      <c r="F79" s="5" t="s">
        <v>1323</v>
      </c>
      <c r="G79" s="5" t="s">
        <v>1326</v>
      </c>
    </row>
    <row r="80" spans="1:7" ht="57.95" customHeight="1">
      <c r="A80" s="3" t="s">
        <v>1400</v>
      </c>
      <c r="B80" s="9">
        <v>0</v>
      </c>
      <c r="C80" s="9">
        <v>76</v>
      </c>
      <c r="D80" s="13">
        <v>0</v>
      </c>
      <c r="E80" s="15">
        <v>21.89</v>
      </c>
      <c r="F80" s="3" t="s">
        <v>1323</v>
      </c>
      <c r="G80" s="3" t="s">
        <v>1326</v>
      </c>
    </row>
    <row r="81" spans="1:7" ht="57.95" customHeight="1">
      <c r="A81" s="5" t="s">
        <v>1401</v>
      </c>
      <c r="B81" s="10">
        <v>0</v>
      </c>
      <c r="C81" s="10">
        <v>76</v>
      </c>
      <c r="D81" s="14">
        <v>0</v>
      </c>
      <c r="E81" s="16">
        <v>28.78</v>
      </c>
      <c r="F81" s="5" t="s">
        <v>1323</v>
      </c>
      <c r="G81" s="5" t="s">
        <v>1326</v>
      </c>
    </row>
    <row r="82" spans="1:7" ht="57.95" customHeight="1">
      <c r="A82" s="3" t="s">
        <v>1402</v>
      </c>
      <c r="B82" s="9">
        <v>0</v>
      </c>
      <c r="C82" s="9">
        <v>75</v>
      </c>
      <c r="D82" s="13">
        <v>0</v>
      </c>
      <c r="E82" s="15">
        <v>9.2899999999999991</v>
      </c>
      <c r="F82" s="3" t="s">
        <v>1323</v>
      </c>
      <c r="G82" s="3" t="s">
        <v>1326</v>
      </c>
    </row>
    <row r="83" spans="1:7" ht="57.95" customHeight="1">
      <c r="A83" s="5" t="s">
        <v>1403</v>
      </c>
      <c r="B83" s="10">
        <v>0</v>
      </c>
      <c r="C83" s="10">
        <v>75</v>
      </c>
      <c r="D83" s="14">
        <v>0</v>
      </c>
      <c r="E83" s="16">
        <v>16.93</v>
      </c>
      <c r="F83" s="5" t="s">
        <v>1323</v>
      </c>
      <c r="G83" s="5" t="s">
        <v>1326</v>
      </c>
    </row>
    <row r="84" spans="1:7" ht="57.95" customHeight="1">
      <c r="A84" s="3" t="s">
        <v>1404</v>
      </c>
      <c r="B84" s="9">
        <v>0</v>
      </c>
      <c r="C84" s="9">
        <v>74</v>
      </c>
      <c r="D84" s="13">
        <v>0</v>
      </c>
      <c r="E84" s="15">
        <v>10.76</v>
      </c>
      <c r="F84" s="3" t="s">
        <v>1323</v>
      </c>
      <c r="G84" s="3" t="s">
        <v>1326</v>
      </c>
    </row>
    <row r="85" spans="1:7" ht="57.95" customHeight="1">
      <c r="A85" s="5" t="s">
        <v>1405</v>
      </c>
      <c r="B85" s="10">
        <v>0</v>
      </c>
      <c r="C85" s="10">
        <v>71</v>
      </c>
      <c r="D85" s="14">
        <v>0</v>
      </c>
      <c r="E85" s="16">
        <v>10.76</v>
      </c>
      <c r="F85" s="5" t="s">
        <v>1323</v>
      </c>
      <c r="G85" s="5" t="s">
        <v>1326</v>
      </c>
    </row>
    <row r="86" spans="1:7" ht="57.95" customHeight="1">
      <c r="A86" s="3" t="s">
        <v>1406</v>
      </c>
      <c r="B86" s="9">
        <v>0</v>
      </c>
      <c r="C86" s="9">
        <v>71</v>
      </c>
      <c r="D86" s="13">
        <v>0</v>
      </c>
      <c r="E86" s="15">
        <v>13.14</v>
      </c>
      <c r="F86" s="3" t="s">
        <v>1323</v>
      </c>
      <c r="G86" s="3" t="s">
        <v>1326</v>
      </c>
    </row>
    <row r="87" spans="1:7" ht="57.95" customHeight="1">
      <c r="A87" s="5" t="s">
        <v>1407</v>
      </c>
      <c r="B87" s="10">
        <v>0</v>
      </c>
      <c r="C87" s="10">
        <v>69</v>
      </c>
      <c r="D87" s="14">
        <v>0</v>
      </c>
      <c r="E87" s="16">
        <v>8.3000000000000007</v>
      </c>
      <c r="F87" s="5" t="s">
        <v>1323</v>
      </c>
      <c r="G87" s="5" t="s">
        <v>1326</v>
      </c>
    </row>
    <row r="88" spans="1:7" ht="57.95" customHeight="1">
      <c r="A88" s="3" t="s">
        <v>1408</v>
      </c>
      <c r="B88" s="9">
        <v>0</v>
      </c>
      <c r="C88" s="9">
        <v>66</v>
      </c>
      <c r="D88" s="13">
        <v>0</v>
      </c>
      <c r="E88" s="15">
        <v>13.55</v>
      </c>
      <c r="F88" s="3" t="s">
        <v>1323</v>
      </c>
      <c r="G88" s="3" t="s">
        <v>1326</v>
      </c>
    </row>
    <row r="89" spans="1:7" ht="57.95" customHeight="1">
      <c r="A89" s="5" t="s">
        <v>1409</v>
      </c>
      <c r="B89" s="10">
        <v>0</v>
      </c>
      <c r="C89" s="10">
        <v>65</v>
      </c>
      <c r="D89" s="14">
        <v>0</v>
      </c>
      <c r="E89" s="16">
        <v>11.54</v>
      </c>
      <c r="F89" s="5" t="s">
        <v>1323</v>
      </c>
      <c r="G89" s="5" t="s">
        <v>1326</v>
      </c>
    </row>
    <row r="90" spans="1:7" ht="57.95" customHeight="1">
      <c r="A90" s="3" t="s">
        <v>1410</v>
      </c>
      <c r="B90" s="9">
        <v>0</v>
      </c>
      <c r="C90" s="9">
        <v>65</v>
      </c>
      <c r="D90" s="13">
        <v>0</v>
      </c>
      <c r="E90" s="15">
        <v>40.75</v>
      </c>
      <c r="F90" s="3" t="s">
        <v>1323</v>
      </c>
      <c r="G90" s="3" t="s">
        <v>1326</v>
      </c>
    </row>
    <row r="91" spans="1:7" ht="57.95" customHeight="1">
      <c r="A91" s="5" t="s">
        <v>1411</v>
      </c>
      <c r="B91" s="10">
        <v>0</v>
      </c>
      <c r="C91" s="10">
        <v>65</v>
      </c>
      <c r="D91" s="14">
        <v>0</v>
      </c>
      <c r="E91" s="16">
        <v>54.31</v>
      </c>
      <c r="F91" s="5" t="s">
        <v>1323</v>
      </c>
      <c r="G91" s="5" t="s">
        <v>1326</v>
      </c>
    </row>
    <row r="92" spans="1:7" ht="57.95" customHeight="1">
      <c r="A92" s="3" t="s">
        <v>1412</v>
      </c>
      <c r="B92" s="9">
        <v>0</v>
      </c>
      <c r="C92" s="9">
        <v>64</v>
      </c>
      <c r="D92" s="13">
        <v>0</v>
      </c>
      <c r="E92" s="15">
        <v>8.67</v>
      </c>
      <c r="F92" s="3" t="s">
        <v>1323</v>
      </c>
      <c r="G92" s="3" t="s">
        <v>1326</v>
      </c>
    </row>
    <row r="93" spans="1:7" ht="57.95" customHeight="1">
      <c r="A93" s="5" t="s">
        <v>1413</v>
      </c>
      <c r="B93" s="10">
        <v>0</v>
      </c>
      <c r="C93" s="10">
        <v>64</v>
      </c>
      <c r="D93" s="14">
        <v>0</v>
      </c>
      <c r="E93" s="16">
        <v>9.92</v>
      </c>
      <c r="F93" s="5" t="s">
        <v>1323</v>
      </c>
      <c r="G93" s="5" t="s">
        <v>1326</v>
      </c>
    </row>
    <row r="94" spans="1:7" ht="57.95" customHeight="1">
      <c r="A94" s="3" t="s">
        <v>1414</v>
      </c>
      <c r="B94" s="9">
        <v>0</v>
      </c>
      <c r="C94" s="9">
        <v>62</v>
      </c>
      <c r="D94" s="13">
        <v>0</v>
      </c>
      <c r="E94" s="15">
        <v>9.0299999999999994</v>
      </c>
      <c r="F94" s="3" t="s">
        <v>1323</v>
      </c>
      <c r="G94" s="3" t="s">
        <v>1326</v>
      </c>
    </row>
    <row r="95" spans="1:7" ht="57.95" customHeight="1">
      <c r="A95" s="5" t="s">
        <v>1415</v>
      </c>
      <c r="B95" s="10">
        <v>0</v>
      </c>
      <c r="C95" s="10">
        <v>61</v>
      </c>
      <c r="D95" s="14">
        <v>0</v>
      </c>
      <c r="E95" s="16">
        <v>19.61</v>
      </c>
      <c r="F95" s="5" t="s">
        <v>1323</v>
      </c>
      <c r="G95" s="5" t="s">
        <v>1326</v>
      </c>
    </row>
    <row r="96" spans="1:7" ht="57.95" customHeight="1">
      <c r="A96" s="3" t="s">
        <v>1416</v>
      </c>
      <c r="B96" s="9">
        <v>0</v>
      </c>
      <c r="C96" s="9">
        <v>61</v>
      </c>
      <c r="D96" s="13">
        <v>0</v>
      </c>
      <c r="E96" s="15">
        <v>29.51</v>
      </c>
      <c r="F96" s="3" t="s">
        <v>1323</v>
      </c>
      <c r="G96" s="3" t="s">
        <v>1326</v>
      </c>
    </row>
    <row r="97" spans="1:7" ht="57.95" customHeight="1">
      <c r="A97" s="5" t="s">
        <v>1417</v>
      </c>
      <c r="B97" s="10">
        <v>0</v>
      </c>
      <c r="C97" s="10">
        <v>60</v>
      </c>
      <c r="D97" s="14">
        <v>0</v>
      </c>
      <c r="E97" s="16">
        <v>5.77</v>
      </c>
      <c r="F97" s="5" t="s">
        <v>1323</v>
      </c>
      <c r="G97" s="5" t="s">
        <v>1326</v>
      </c>
    </row>
    <row r="98" spans="1:7" ht="57.95" customHeight="1">
      <c r="A98" s="3" t="s">
        <v>1418</v>
      </c>
      <c r="B98" s="9">
        <v>0</v>
      </c>
      <c r="C98" s="9">
        <v>60</v>
      </c>
      <c r="D98" s="13">
        <v>0</v>
      </c>
      <c r="E98" s="15">
        <v>21.4</v>
      </c>
      <c r="F98" s="3" t="s">
        <v>1323</v>
      </c>
      <c r="G98" s="3" t="s">
        <v>1326</v>
      </c>
    </row>
    <row r="99" spans="1:7" ht="57.95" customHeight="1">
      <c r="A99" s="5" t="s">
        <v>1419</v>
      </c>
      <c r="B99" s="10">
        <v>0</v>
      </c>
      <c r="C99" s="10">
        <v>59</v>
      </c>
      <c r="D99" s="14">
        <v>0</v>
      </c>
      <c r="E99" s="16">
        <v>13.37</v>
      </c>
      <c r="F99" s="5" t="s">
        <v>1323</v>
      </c>
      <c r="G99" s="5" t="s">
        <v>1326</v>
      </c>
    </row>
    <row r="100" spans="1:7" ht="57.95" customHeight="1">
      <c r="A100" s="3" t="s">
        <v>1420</v>
      </c>
      <c r="B100" s="9">
        <v>0</v>
      </c>
      <c r="C100" s="9">
        <v>58</v>
      </c>
      <c r="D100" s="13">
        <v>0</v>
      </c>
      <c r="E100" s="15">
        <v>11.29</v>
      </c>
      <c r="F100" s="3" t="s">
        <v>1323</v>
      </c>
      <c r="G100" s="3" t="s">
        <v>1326</v>
      </c>
    </row>
    <row r="101" spans="1:7" ht="57.95" customHeight="1">
      <c r="A101" s="5" t="s">
        <v>1421</v>
      </c>
      <c r="B101" s="10">
        <v>0</v>
      </c>
      <c r="C101" s="10">
        <v>57</v>
      </c>
      <c r="D101" s="14">
        <v>0</v>
      </c>
      <c r="E101" s="16">
        <v>5.95</v>
      </c>
      <c r="F101" s="5" t="s">
        <v>1323</v>
      </c>
      <c r="G101" s="5" t="s">
        <v>1326</v>
      </c>
    </row>
    <row r="102" spans="1:7" ht="57.95" customHeight="1">
      <c r="A102" s="3" t="s">
        <v>1422</v>
      </c>
      <c r="B102" s="9">
        <v>0</v>
      </c>
      <c r="C102" s="9">
        <v>57</v>
      </c>
      <c r="D102" s="13">
        <v>0</v>
      </c>
      <c r="E102" s="15">
        <v>20.65</v>
      </c>
      <c r="F102" s="3" t="s">
        <v>1323</v>
      </c>
      <c r="G102" s="3" t="s">
        <v>1326</v>
      </c>
    </row>
    <row r="103" spans="1:7" ht="57.95" customHeight="1">
      <c r="A103" s="5" t="s">
        <v>1423</v>
      </c>
      <c r="B103" s="10">
        <v>0</v>
      </c>
      <c r="C103" s="10">
        <v>54</v>
      </c>
      <c r="D103" s="14">
        <v>0</v>
      </c>
      <c r="E103" s="16">
        <v>7.93</v>
      </c>
      <c r="F103" s="5" t="s">
        <v>1323</v>
      </c>
      <c r="G103" s="5" t="s">
        <v>1326</v>
      </c>
    </row>
    <row r="104" spans="1:7" ht="57.95" customHeight="1">
      <c r="A104" s="3" t="s">
        <v>1424</v>
      </c>
      <c r="B104" s="9">
        <v>0</v>
      </c>
      <c r="C104" s="9">
        <v>52</v>
      </c>
      <c r="D104" s="13">
        <v>0</v>
      </c>
      <c r="E104" s="15">
        <v>11.06</v>
      </c>
      <c r="F104" s="3" t="s">
        <v>1323</v>
      </c>
      <c r="G104" s="3" t="s">
        <v>1326</v>
      </c>
    </row>
    <row r="105" spans="1:7" ht="57.95" customHeight="1">
      <c r="A105" s="5" t="s">
        <v>1425</v>
      </c>
      <c r="B105" s="10">
        <v>0</v>
      </c>
      <c r="C105" s="10">
        <v>45</v>
      </c>
      <c r="D105" s="14">
        <v>0</v>
      </c>
      <c r="E105" s="16">
        <v>8.51</v>
      </c>
      <c r="F105" s="5" t="s">
        <v>1323</v>
      </c>
      <c r="G105" s="5" t="s">
        <v>1326</v>
      </c>
    </row>
    <row r="106" spans="1:7" ht="57.95" customHeight="1">
      <c r="A106" s="3" t="s">
        <v>1426</v>
      </c>
      <c r="B106" s="9">
        <v>0</v>
      </c>
      <c r="C106" s="9">
        <v>43</v>
      </c>
      <c r="D106" s="13">
        <v>0</v>
      </c>
      <c r="E106" s="15">
        <v>12.35</v>
      </c>
      <c r="F106" s="3" t="s">
        <v>1323</v>
      </c>
      <c r="G106" s="3" t="s">
        <v>1326</v>
      </c>
    </row>
    <row r="107" spans="1:7" ht="57.95" customHeight="1">
      <c r="A107" s="5" t="s">
        <v>1427</v>
      </c>
      <c r="B107" s="10">
        <v>0</v>
      </c>
      <c r="C107" s="10">
        <v>43</v>
      </c>
      <c r="D107" s="14">
        <v>0</v>
      </c>
      <c r="E107" s="16">
        <v>20.65</v>
      </c>
      <c r="F107" s="5" t="s">
        <v>1323</v>
      </c>
      <c r="G107" s="5" t="s">
        <v>1326</v>
      </c>
    </row>
    <row r="108" spans="1:7" ht="57.95" customHeight="1">
      <c r="A108" s="3" t="s">
        <v>1428</v>
      </c>
      <c r="B108" s="9">
        <v>0</v>
      </c>
      <c r="C108" s="9">
        <v>43</v>
      </c>
      <c r="D108" s="13">
        <v>0</v>
      </c>
      <c r="E108" s="15">
        <v>39.6</v>
      </c>
      <c r="F108" s="3" t="s">
        <v>1323</v>
      </c>
      <c r="G108" s="3" t="s">
        <v>1326</v>
      </c>
    </row>
    <row r="109" spans="1:7" ht="57.95" customHeight="1">
      <c r="A109" s="5" t="s">
        <v>1429</v>
      </c>
      <c r="B109" s="10">
        <v>0</v>
      </c>
      <c r="C109" s="10">
        <v>41</v>
      </c>
      <c r="D109" s="14">
        <v>0</v>
      </c>
      <c r="E109" s="16">
        <v>8.83</v>
      </c>
      <c r="F109" s="5" t="s">
        <v>1323</v>
      </c>
      <c r="G109" s="5" t="s">
        <v>1326</v>
      </c>
    </row>
    <row r="110" spans="1:7" ht="57.95" customHeight="1">
      <c r="A110" s="3" t="s">
        <v>1430</v>
      </c>
      <c r="B110" s="9">
        <v>0</v>
      </c>
      <c r="C110" s="9">
        <v>41</v>
      </c>
      <c r="D110" s="13">
        <v>0</v>
      </c>
      <c r="E110" s="15">
        <v>14.51</v>
      </c>
      <c r="F110" s="3" t="s">
        <v>1323</v>
      </c>
      <c r="G110" s="3" t="s">
        <v>1326</v>
      </c>
    </row>
    <row r="111" spans="1:7" ht="57.95" customHeight="1">
      <c r="A111" s="5" t="s">
        <v>1431</v>
      </c>
      <c r="B111" s="10">
        <v>0</v>
      </c>
      <c r="C111" s="10">
        <v>40</v>
      </c>
      <c r="D111" s="14">
        <v>0</v>
      </c>
      <c r="E111" s="16">
        <v>8.07</v>
      </c>
      <c r="F111" s="5" t="s">
        <v>1323</v>
      </c>
      <c r="G111" s="5" t="s">
        <v>1326</v>
      </c>
    </row>
    <row r="112" spans="1:7" ht="57.95" customHeight="1">
      <c r="A112" s="3" t="s">
        <v>1432</v>
      </c>
      <c r="B112" s="9">
        <v>0</v>
      </c>
      <c r="C112" s="9">
        <v>40</v>
      </c>
      <c r="D112" s="13">
        <v>0</v>
      </c>
      <c r="E112" s="15">
        <v>20.23</v>
      </c>
      <c r="F112" s="3" t="s">
        <v>1323</v>
      </c>
      <c r="G112" s="3" t="s">
        <v>1326</v>
      </c>
    </row>
    <row r="113" spans="1:7" ht="57.95" customHeight="1">
      <c r="A113" s="5" t="s">
        <v>1433</v>
      </c>
      <c r="B113" s="10">
        <v>0</v>
      </c>
      <c r="C113" s="10">
        <v>39</v>
      </c>
      <c r="D113" s="14">
        <v>0</v>
      </c>
      <c r="E113" s="16">
        <v>7.87</v>
      </c>
      <c r="F113" s="5" t="s">
        <v>1323</v>
      </c>
      <c r="G113" s="5" t="s">
        <v>1326</v>
      </c>
    </row>
    <row r="114" spans="1:7" ht="57.95" customHeight="1">
      <c r="A114" s="3" t="s">
        <v>1434</v>
      </c>
      <c r="B114" s="9">
        <v>0</v>
      </c>
      <c r="C114" s="9">
        <v>39</v>
      </c>
      <c r="D114" s="13">
        <v>0</v>
      </c>
      <c r="E114" s="15">
        <v>8.2799999999999994</v>
      </c>
      <c r="F114" s="3" t="s">
        <v>1323</v>
      </c>
      <c r="G114" s="3" t="s">
        <v>1326</v>
      </c>
    </row>
    <row r="115" spans="1:7" ht="57.95" customHeight="1">
      <c r="A115" s="5" t="s">
        <v>1435</v>
      </c>
      <c r="B115" s="10">
        <v>0</v>
      </c>
      <c r="C115" s="10">
        <v>39</v>
      </c>
      <c r="D115" s="14">
        <v>0</v>
      </c>
      <c r="E115" s="16">
        <v>10.74</v>
      </c>
      <c r="F115" s="5" t="s">
        <v>1323</v>
      </c>
      <c r="G115" s="5" t="s">
        <v>1326</v>
      </c>
    </row>
    <row r="116" spans="1:7" ht="57.95" customHeight="1">
      <c r="A116" s="3" t="s">
        <v>1436</v>
      </c>
      <c r="B116" s="9">
        <v>0</v>
      </c>
      <c r="C116" s="9">
        <v>39</v>
      </c>
      <c r="D116" s="13">
        <v>0</v>
      </c>
      <c r="E116" s="15">
        <v>46.85</v>
      </c>
      <c r="F116" s="3" t="s">
        <v>1323</v>
      </c>
      <c r="G116" s="3" t="s">
        <v>1326</v>
      </c>
    </row>
    <row r="117" spans="1:7" ht="57.95" customHeight="1">
      <c r="A117" s="5" t="s">
        <v>1437</v>
      </c>
      <c r="B117" s="10">
        <v>0</v>
      </c>
      <c r="C117" s="10">
        <v>37</v>
      </c>
      <c r="D117" s="14">
        <v>0</v>
      </c>
      <c r="E117" s="16">
        <v>3.19</v>
      </c>
      <c r="F117" s="5" t="s">
        <v>1323</v>
      </c>
      <c r="G117" s="5" t="s">
        <v>1326</v>
      </c>
    </row>
    <row r="118" spans="1:7" ht="57.95" customHeight="1">
      <c r="A118" s="3" t="s">
        <v>1438</v>
      </c>
      <c r="B118" s="9">
        <v>0</v>
      </c>
      <c r="C118" s="9">
        <v>37</v>
      </c>
      <c r="D118" s="13">
        <v>0</v>
      </c>
      <c r="E118" s="15">
        <v>6.14</v>
      </c>
      <c r="F118" s="3" t="s">
        <v>1323</v>
      </c>
      <c r="G118" s="3" t="s">
        <v>1326</v>
      </c>
    </row>
    <row r="119" spans="1:7" ht="57.95" customHeight="1">
      <c r="A119" s="5" t="s">
        <v>1439</v>
      </c>
      <c r="B119" s="10">
        <v>0</v>
      </c>
      <c r="C119" s="10">
        <v>37</v>
      </c>
      <c r="D119" s="14">
        <v>0</v>
      </c>
      <c r="E119" s="16">
        <v>6.73</v>
      </c>
      <c r="F119" s="5" t="s">
        <v>1323</v>
      </c>
      <c r="G119" s="5" t="s">
        <v>1326</v>
      </c>
    </row>
    <row r="120" spans="1:7" ht="57.95" customHeight="1">
      <c r="A120" s="3" t="s">
        <v>1440</v>
      </c>
      <c r="B120" s="9">
        <v>0</v>
      </c>
      <c r="C120" s="9">
        <v>37</v>
      </c>
      <c r="D120" s="13">
        <v>0</v>
      </c>
      <c r="E120" s="15">
        <v>8.19</v>
      </c>
      <c r="F120" s="3" t="s">
        <v>1323</v>
      </c>
      <c r="G120" s="3" t="s">
        <v>1326</v>
      </c>
    </row>
    <row r="121" spans="1:7" ht="57.95" customHeight="1">
      <c r="A121" s="5" t="s">
        <v>1441</v>
      </c>
      <c r="B121" s="10">
        <v>0</v>
      </c>
      <c r="C121" s="10">
        <v>37</v>
      </c>
      <c r="D121" s="14">
        <v>0</v>
      </c>
      <c r="E121" s="16">
        <v>28.03</v>
      </c>
      <c r="F121" s="5" t="s">
        <v>1323</v>
      </c>
      <c r="G121" s="5" t="s">
        <v>1326</v>
      </c>
    </row>
    <row r="122" spans="1:7" ht="57.95" customHeight="1">
      <c r="A122" s="3" t="s">
        <v>1442</v>
      </c>
      <c r="B122" s="9">
        <v>0</v>
      </c>
      <c r="C122" s="9">
        <v>36</v>
      </c>
      <c r="D122" s="13">
        <v>0</v>
      </c>
      <c r="E122" s="15">
        <v>9.31</v>
      </c>
      <c r="F122" s="3" t="s">
        <v>1323</v>
      </c>
      <c r="G122" s="3" t="s">
        <v>1326</v>
      </c>
    </row>
    <row r="123" spans="1:7" ht="57.95" customHeight="1">
      <c r="A123" s="5" t="s">
        <v>1443</v>
      </c>
      <c r="B123" s="10">
        <v>0</v>
      </c>
      <c r="C123" s="10">
        <v>36</v>
      </c>
      <c r="D123" s="14">
        <v>0</v>
      </c>
      <c r="E123" s="16">
        <v>9.39</v>
      </c>
      <c r="F123" s="5" t="s">
        <v>1323</v>
      </c>
      <c r="G123" s="5" t="s">
        <v>1326</v>
      </c>
    </row>
    <row r="124" spans="1:7" ht="57.95" customHeight="1">
      <c r="A124" s="3" t="s">
        <v>1444</v>
      </c>
      <c r="B124" s="9">
        <v>0</v>
      </c>
      <c r="C124" s="9">
        <v>35</v>
      </c>
      <c r="D124" s="13">
        <v>0</v>
      </c>
      <c r="E124" s="15">
        <v>6.34</v>
      </c>
      <c r="F124" s="3" t="s">
        <v>1323</v>
      </c>
      <c r="G124" s="3" t="s">
        <v>1326</v>
      </c>
    </row>
    <row r="125" spans="1:7" ht="57.95" customHeight="1">
      <c r="A125" s="5" t="s">
        <v>1445</v>
      </c>
      <c r="B125" s="10">
        <v>0</v>
      </c>
      <c r="C125" s="10">
        <v>35</v>
      </c>
      <c r="D125" s="14">
        <v>0</v>
      </c>
      <c r="E125" s="16">
        <v>8.91</v>
      </c>
      <c r="F125" s="5" t="s">
        <v>1323</v>
      </c>
      <c r="G125" s="5" t="s">
        <v>1326</v>
      </c>
    </row>
    <row r="126" spans="1:7" ht="57.95" customHeight="1">
      <c r="A126" s="3" t="s">
        <v>1446</v>
      </c>
      <c r="B126" s="9">
        <v>0</v>
      </c>
      <c r="C126" s="9">
        <v>35</v>
      </c>
      <c r="D126" s="13">
        <v>0</v>
      </c>
      <c r="E126" s="15">
        <v>87.51</v>
      </c>
      <c r="F126" s="3" t="s">
        <v>1323</v>
      </c>
      <c r="G126" s="3" t="s">
        <v>1326</v>
      </c>
    </row>
    <row r="127" spans="1:7" ht="57.95" customHeight="1">
      <c r="A127" s="5" t="s">
        <v>1447</v>
      </c>
      <c r="B127" s="10">
        <v>0</v>
      </c>
      <c r="C127" s="10">
        <v>34</v>
      </c>
      <c r="D127" s="14">
        <v>0</v>
      </c>
      <c r="E127" s="16">
        <v>21.56</v>
      </c>
      <c r="F127" s="5" t="s">
        <v>1323</v>
      </c>
      <c r="G127" s="5" t="s">
        <v>1326</v>
      </c>
    </row>
    <row r="128" spans="1:7" ht="57.95" customHeight="1">
      <c r="A128" s="3" t="s">
        <v>1448</v>
      </c>
      <c r="B128" s="9">
        <v>0</v>
      </c>
      <c r="C128" s="9">
        <v>34</v>
      </c>
      <c r="D128" s="13">
        <v>0</v>
      </c>
      <c r="E128" s="15">
        <v>30.94</v>
      </c>
      <c r="F128" s="3" t="s">
        <v>1323</v>
      </c>
      <c r="G128" s="3" t="s">
        <v>1326</v>
      </c>
    </row>
    <row r="129" spans="1:7" ht="57.95" customHeight="1">
      <c r="A129" s="5" t="s">
        <v>1449</v>
      </c>
      <c r="B129" s="10">
        <v>0</v>
      </c>
      <c r="C129" s="10">
        <v>33</v>
      </c>
      <c r="D129" s="14">
        <v>0</v>
      </c>
      <c r="E129" s="16">
        <v>5</v>
      </c>
      <c r="F129" s="5" t="s">
        <v>1323</v>
      </c>
      <c r="G129" s="5" t="s">
        <v>1326</v>
      </c>
    </row>
    <row r="130" spans="1:7" ht="57.95" customHeight="1">
      <c r="A130" s="3" t="s">
        <v>1450</v>
      </c>
      <c r="B130" s="9">
        <v>0</v>
      </c>
      <c r="C130" s="9">
        <v>33</v>
      </c>
      <c r="D130" s="13">
        <v>0</v>
      </c>
      <c r="E130" s="15">
        <v>10.76</v>
      </c>
      <c r="F130" s="3" t="s">
        <v>1323</v>
      </c>
      <c r="G130" s="3" t="s">
        <v>1326</v>
      </c>
    </row>
    <row r="131" spans="1:7" ht="57.95" customHeight="1">
      <c r="A131" s="5" t="s">
        <v>1451</v>
      </c>
      <c r="B131" s="10">
        <v>0</v>
      </c>
      <c r="C131" s="10">
        <v>33</v>
      </c>
      <c r="D131" s="14">
        <v>0</v>
      </c>
      <c r="E131" s="16">
        <v>31.42</v>
      </c>
      <c r="F131" s="5" t="s">
        <v>1323</v>
      </c>
      <c r="G131" s="5" t="s">
        <v>1326</v>
      </c>
    </row>
    <row r="132" spans="1:7" ht="57.95" customHeight="1">
      <c r="A132" s="3" t="s">
        <v>1452</v>
      </c>
      <c r="B132" s="9">
        <v>0</v>
      </c>
      <c r="C132" s="9">
        <v>32</v>
      </c>
      <c r="D132" s="13">
        <v>0</v>
      </c>
      <c r="E132" s="15">
        <v>6.94</v>
      </c>
      <c r="F132" s="3" t="s">
        <v>1323</v>
      </c>
      <c r="G132" s="3" t="s">
        <v>1326</v>
      </c>
    </row>
    <row r="133" spans="1:7" ht="57.95" customHeight="1">
      <c r="A133" s="5" t="s">
        <v>1453</v>
      </c>
      <c r="B133" s="10">
        <v>0</v>
      </c>
      <c r="C133" s="10">
        <v>32</v>
      </c>
      <c r="D133" s="14">
        <v>0</v>
      </c>
      <c r="E133" s="16">
        <v>9.16</v>
      </c>
      <c r="F133" s="5" t="s">
        <v>1323</v>
      </c>
      <c r="G133" s="5" t="s">
        <v>1326</v>
      </c>
    </row>
    <row r="134" spans="1:7" ht="57.95" customHeight="1">
      <c r="A134" s="3" t="s">
        <v>1454</v>
      </c>
      <c r="B134" s="9">
        <v>0</v>
      </c>
      <c r="C134" s="9">
        <v>32</v>
      </c>
      <c r="D134" s="13">
        <v>0</v>
      </c>
      <c r="E134" s="15">
        <v>9.75</v>
      </c>
      <c r="F134" s="3" t="s">
        <v>1323</v>
      </c>
      <c r="G134" s="3" t="s">
        <v>1326</v>
      </c>
    </row>
    <row r="135" spans="1:7" ht="57.95" customHeight="1">
      <c r="A135" s="5" t="s">
        <v>1455</v>
      </c>
      <c r="B135" s="10">
        <v>0</v>
      </c>
      <c r="C135" s="10">
        <v>31</v>
      </c>
      <c r="D135" s="14">
        <v>0</v>
      </c>
      <c r="E135" s="16">
        <v>24.74</v>
      </c>
      <c r="F135" s="5" t="s">
        <v>1323</v>
      </c>
      <c r="G135" s="5" t="s">
        <v>1326</v>
      </c>
    </row>
    <row r="136" spans="1:7" ht="57.95" customHeight="1">
      <c r="A136" s="3" t="s">
        <v>1456</v>
      </c>
      <c r="B136" s="9">
        <v>0</v>
      </c>
      <c r="C136" s="9">
        <v>30</v>
      </c>
      <c r="D136" s="13">
        <v>0</v>
      </c>
      <c r="E136" s="15">
        <v>6.87</v>
      </c>
      <c r="F136" s="3" t="s">
        <v>1323</v>
      </c>
      <c r="G136" s="3" t="s">
        <v>1326</v>
      </c>
    </row>
    <row r="137" spans="1:7" ht="57.95" customHeight="1">
      <c r="A137" s="5" t="s">
        <v>1457</v>
      </c>
      <c r="B137" s="10">
        <v>0</v>
      </c>
      <c r="C137" s="10">
        <v>30</v>
      </c>
      <c r="D137" s="14">
        <v>0</v>
      </c>
      <c r="E137" s="16">
        <v>7.63</v>
      </c>
      <c r="F137" s="5" t="s">
        <v>1323</v>
      </c>
      <c r="G137" s="5" t="s">
        <v>1326</v>
      </c>
    </row>
    <row r="138" spans="1:7" ht="57.95" customHeight="1">
      <c r="A138" s="3" t="s">
        <v>1458</v>
      </c>
      <c r="B138" s="9">
        <v>0</v>
      </c>
      <c r="C138" s="9">
        <v>30</v>
      </c>
      <c r="D138" s="13">
        <v>0</v>
      </c>
      <c r="E138" s="15">
        <v>10.6</v>
      </c>
      <c r="F138" s="3" t="s">
        <v>1323</v>
      </c>
      <c r="G138" s="3" t="s">
        <v>1326</v>
      </c>
    </row>
    <row r="139" spans="1:7" ht="57.95" customHeight="1">
      <c r="A139" s="5" t="s">
        <v>1459</v>
      </c>
      <c r="B139" s="10">
        <v>0</v>
      </c>
      <c r="C139" s="10">
        <v>29</v>
      </c>
      <c r="D139" s="14">
        <v>0</v>
      </c>
      <c r="E139" s="16">
        <v>8.41</v>
      </c>
      <c r="F139" s="5" t="s">
        <v>1323</v>
      </c>
      <c r="G139" s="5" t="s">
        <v>1326</v>
      </c>
    </row>
    <row r="140" spans="1:7" ht="57.95" customHeight="1">
      <c r="A140" s="3" t="s">
        <v>1460</v>
      </c>
      <c r="B140" s="9">
        <v>0</v>
      </c>
      <c r="C140" s="9">
        <v>29</v>
      </c>
      <c r="D140" s="13">
        <v>0</v>
      </c>
      <c r="E140" s="15">
        <v>8.59</v>
      </c>
      <c r="F140" s="3" t="s">
        <v>1323</v>
      </c>
      <c r="G140" s="3" t="s">
        <v>1326</v>
      </c>
    </row>
    <row r="141" spans="1:7" ht="57.95" customHeight="1">
      <c r="A141" s="5" t="s">
        <v>1461</v>
      </c>
      <c r="B141" s="10">
        <v>0</v>
      </c>
      <c r="C141" s="10">
        <v>29</v>
      </c>
      <c r="D141" s="14">
        <v>0</v>
      </c>
      <c r="E141" s="16">
        <v>11.93</v>
      </c>
      <c r="F141" s="5" t="s">
        <v>1323</v>
      </c>
      <c r="G141" s="5" t="s">
        <v>1326</v>
      </c>
    </row>
    <row r="142" spans="1:7" ht="57.95" customHeight="1">
      <c r="A142" s="3" t="s">
        <v>1462</v>
      </c>
      <c r="B142" s="9">
        <v>0</v>
      </c>
      <c r="C142" s="9">
        <v>29</v>
      </c>
      <c r="D142" s="13">
        <v>0</v>
      </c>
      <c r="E142" s="15">
        <v>15.72</v>
      </c>
      <c r="F142" s="3" t="s">
        <v>1323</v>
      </c>
      <c r="G142" s="3" t="s">
        <v>1326</v>
      </c>
    </row>
    <row r="143" spans="1:7" ht="57.95" customHeight="1">
      <c r="A143" s="5" t="s">
        <v>1463</v>
      </c>
      <c r="B143" s="10">
        <v>0</v>
      </c>
      <c r="C143" s="10">
        <v>29</v>
      </c>
      <c r="D143" s="14">
        <v>0</v>
      </c>
      <c r="E143" s="16">
        <v>40.450000000000003</v>
      </c>
      <c r="F143" s="5" t="s">
        <v>1323</v>
      </c>
      <c r="G143" s="5" t="s">
        <v>1326</v>
      </c>
    </row>
    <row r="144" spans="1:7" ht="57.95" customHeight="1">
      <c r="A144" s="3" t="s">
        <v>1464</v>
      </c>
      <c r="B144" s="9">
        <v>0</v>
      </c>
      <c r="C144" s="9">
        <v>28</v>
      </c>
      <c r="D144" s="13">
        <v>0</v>
      </c>
      <c r="E144" s="15">
        <v>6.96</v>
      </c>
      <c r="F144" s="3" t="s">
        <v>1323</v>
      </c>
      <c r="G144" s="3" t="s">
        <v>1326</v>
      </c>
    </row>
    <row r="145" spans="1:7" ht="57.95" customHeight="1">
      <c r="A145" s="5" t="s">
        <v>1465</v>
      </c>
      <c r="B145" s="10">
        <v>0</v>
      </c>
      <c r="C145" s="10">
        <v>28</v>
      </c>
      <c r="D145" s="14">
        <v>0</v>
      </c>
      <c r="E145" s="16">
        <v>9.93</v>
      </c>
      <c r="F145" s="5" t="s">
        <v>1323</v>
      </c>
      <c r="G145" s="5" t="s">
        <v>1326</v>
      </c>
    </row>
    <row r="146" spans="1:7" ht="57.95" customHeight="1">
      <c r="A146" s="3" t="s">
        <v>1466</v>
      </c>
      <c r="B146" s="9">
        <v>0</v>
      </c>
      <c r="C146" s="9">
        <v>28</v>
      </c>
      <c r="D146" s="13">
        <v>0</v>
      </c>
      <c r="E146" s="15">
        <v>10.11</v>
      </c>
      <c r="F146" s="3" t="s">
        <v>1323</v>
      </c>
      <c r="G146" s="3" t="s">
        <v>1326</v>
      </c>
    </row>
    <row r="147" spans="1:7" ht="57.95" customHeight="1">
      <c r="A147" s="5" t="s">
        <v>1467</v>
      </c>
      <c r="B147" s="10">
        <v>0</v>
      </c>
      <c r="C147" s="10">
        <v>28</v>
      </c>
      <c r="D147" s="14">
        <v>0</v>
      </c>
      <c r="E147" s="16">
        <v>12.21</v>
      </c>
      <c r="F147" s="5" t="s">
        <v>1323</v>
      </c>
      <c r="G147" s="5" t="s">
        <v>1326</v>
      </c>
    </row>
    <row r="148" spans="1:7" ht="57.95" customHeight="1">
      <c r="A148" s="3" t="s">
        <v>1468</v>
      </c>
      <c r="B148" s="9">
        <v>0</v>
      </c>
      <c r="C148" s="9">
        <v>28</v>
      </c>
      <c r="D148" s="13">
        <v>0</v>
      </c>
      <c r="E148" s="15">
        <v>39.14</v>
      </c>
      <c r="F148" s="3" t="s">
        <v>1323</v>
      </c>
      <c r="G148" s="3" t="s">
        <v>1326</v>
      </c>
    </row>
    <row r="149" spans="1:7" ht="57.95" customHeight="1">
      <c r="A149" s="5" t="s">
        <v>1469</v>
      </c>
      <c r="B149" s="10">
        <v>0</v>
      </c>
      <c r="C149" s="10">
        <v>27</v>
      </c>
      <c r="D149" s="14">
        <v>0</v>
      </c>
      <c r="E149" s="16">
        <v>1.04</v>
      </c>
      <c r="F149" s="5" t="s">
        <v>1323</v>
      </c>
      <c r="G149" s="5" t="s">
        <v>1326</v>
      </c>
    </row>
    <row r="150" spans="1:7" ht="57.95" customHeight="1">
      <c r="A150" s="3" t="s">
        <v>1470</v>
      </c>
      <c r="B150" s="9">
        <v>0</v>
      </c>
      <c r="C150" s="9">
        <v>27</v>
      </c>
      <c r="D150" s="13">
        <v>0</v>
      </c>
      <c r="E150" s="15">
        <v>9.6300000000000008</v>
      </c>
      <c r="F150" s="3" t="s">
        <v>1323</v>
      </c>
      <c r="G150" s="3" t="s">
        <v>1326</v>
      </c>
    </row>
    <row r="151" spans="1:7" ht="57.95" customHeight="1">
      <c r="A151" s="5" t="s">
        <v>1471</v>
      </c>
      <c r="B151" s="10">
        <v>0</v>
      </c>
      <c r="C151" s="10">
        <v>27</v>
      </c>
      <c r="D151" s="14">
        <v>0</v>
      </c>
      <c r="E151" s="16">
        <v>10.59</v>
      </c>
      <c r="F151" s="5" t="s">
        <v>1323</v>
      </c>
      <c r="G151" s="5" t="s">
        <v>1326</v>
      </c>
    </row>
    <row r="152" spans="1:7" ht="57.95" customHeight="1">
      <c r="A152" s="3" t="s">
        <v>1472</v>
      </c>
      <c r="B152" s="9">
        <v>0</v>
      </c>
      <c r="C152" s="9">
        <v>27</v>
      </c>
      <c r="D152" s="13">
        <v>0</v>
      </c>
      <c r="E152" s="15">
        <v>10.59</v>
      </c>
      <c r="F152" s="3" t="s">
        <v>1323</v>
      </c>
      <c r="G152" s="3" t="s">
        <v>1326</v>
      </c>
    </row>
    <row r="153" spans="1:7" ht="57.95" customHeight="1">
      <c r="A153" s="5" t="s">
        <v>1473</v>
      </c>
      <c r="B153" s="10">
        <v>0</v>
      </c>
      <c r="C153" s="10">
        <v>27</v>
      </c>
      <c r="D153" s="14">
        <v>0</v>
      </c>
      <c r="E153" s="16">
        <v>12</v>
      </c>
      <c r="F153" s="5" t="s">
        <v>1323</v>
      </c>
      <c r="G153" s="5" t="s">
        <v>1326</v>
      </c>
    </row>
    <row r="154" spans="1:7" ht="57.95" customHeight="1">
      <c r="A154" s="3" t="s">
        <v>1474</v>
      </c>
      <c r="B154" s="9">
        <v>0</v>
      </c>
      <c r="C154" s="9">
        <v>26</v>
      </c>
      <c r="D154" s="13">
        <v>0</v>
      </c>
      <c r="E154" s="15">
        <v>8.42</v>
      </c>
      <c r="F154" s="3" t="s">
        <v>1323</v>
      </c>
      <c r="G154" s="3" t="s">
        <v>1326</v>
      </c>
    </row>
    <row r="155" spans="1:7" ht="57.95" customHeight="1">
      <c r="A155" s="5" t="s">
        <v>1475</v>
      </c>
      <c r="B155" s="10">
        <v>0</v>
      </c>
      <c r="C155" s="10">
        <v>26</v>
      </c>
      <c r="D155" s="14">
        <v>0</v>
      </c>
      <c r="E155" s="16">
        <v>12.23</v>
      </c>
      <c r="F155" s="5" t="s">
        <v>1323</v>
      </c>
      <c r="G155" s="5" t="s">
        <v>1326</v>
      </c>
    </row>
    <row r="156" spans="1:7" ht="57.95" customHeight="1">
      <c r="A156" s="3" t="s">
        <v>1476</v>
      </c>
      <c r="B156" s="9">
        <v>0</v>
      </c>
      <c r="C156" s="9">
        <v>26</v>
      </c>
      <c r="D156" s="13">
        <v>0</v>
      </c>
      <c r="E156" s="15">
        <v>13.19</v>
      </c>
      <c r="F156" s="3" t="s">
        <v>1323</v>
      </c>
      <c r="G156" s="3" t="s">
        <v>1326</v>
      </c>
    </row>
    <row r="157" spans="1:7" ht="57.95" customHeight="1">
      <c r="A157" s="5" t="s">
        <v>1477</v>
      </c>
      <c r="B157" s="10">
        <v>0</v>
      </c>
      <c r="C157" s="10">
        <v>26</v>
      </c>
      <c r="D157" s="14">
        <v>0</v>
      </c>
      <c r="E157" s="16">
        <v>31.15</v>
      </c>
      <c r="F157" s="5" t="s">
        <v>1323</v>
      </c>
      <c r="G157" s="5" t="s">
        <v>1326</v>
      </c>
    </row>
    <row r="158" spans="1:7" ht="57.95" customHeight="1">
      <c r="A158" s="3" t="s">
        <v>1478</v>
      </c>
      <c r="B158" s="9">
        <v>0</v>
      </c>
      <c r="C158" s="9">
        <v>26</v>
      </c>
      <c r="D158" s="13">
        <v>0</v>
      </c>
      <c r="E158" s="15">
        <v>82.81</v>
      </c>
      <c r="F158" s="3" t="s">
        <v>1323</v>
      </c>
      <c r="G158" s="3" t="s">
        <v>1326</v>
      </c>
    </row>
    <row r="159" spans="1:7" ht="57.95" customHeight="1">
      <c r="A159" s="5" t="s">
        <v>1479</v>
      </c>
      <c r="B159" s="10">
        <v>0</v>
      </c>
      <c r="C159" s="10">
        <v>25</v>
      </c>
      <c r="D159" s="14">
        <v>0</v>
      </c>
      <c r="E159" s="16">
        <v>6.44</v>
      </c>
      <c r="F159" s="5" t="s">
        <v>1323</v>
      </c>
      <c r="G159" s="5" t="s">
        <v>1326</v>
      </c>
    </row>
    <row r="160" spans="1:7" ht="57.95" customHeight="1">
      <c r="A160" s="3" t="s">
        <v>1480</v>
      </c>
      <c r="B160" s="9">
        <v>0</v>
      </c>
      <c r="C160" s="9">
        <v>25</v>
      </c>
      <c r="D160" s="13">
        <v>0</v>
      </c>
      <c r="E160" s="15">
        <v>7.52</v>
      </c>
      <c r="F160" s="3" t="s">
        <v>1323</v>
      </c>
      <c r="G160" s="3" t="s">
        <v>1326</v>
      </c>
    </row>
    <row r="161" spans="1:7" ht="57.95" customHeight="1">
      <c r="A161" s="5" t="s">
        <v>1481</v>
      </c>
      <c r="B161" s="10">
        <v>0</v>
      </c>
      <c r="C161" s="10">
        <v>25</v>
      </c>
      <c r="D161" s="14">
        <v>0</v>
      </c>
      <c r="E161" s="16">
        <v>8.56</v>
      </c>
      <c r="F161" s="5" t="s">
        <v>1323</v>
      </c>
      <c r="G161" s="5" t="s">
        <v>1326</v>
      </c>
    </row>
    <row r="162" spans="1:7" ht="57.95" customHeight="1">
      <c r="A162" s="3" t="s">
        <v>1482</v>
      </c>
      <c r="B162" s="9">
        <v>0</v>
      </c>
      <c r="C162" s="9">
        <v>25</v>
      </c>
      <c r="D162" s="13">
        <v>0</v>
      </c>
      <c r="E162" s="15">
        <v>8.9600000000000009</v>
      </c>
      <c r="F162" s="3" t="s">
        <v>1323</v>
      </c>
      <c r="G162" s="3" t="s">
        <v>1326</v>
      </c>
    </row>
    <row r="163" spans="1:7" ht="57.95" customHeight="1">
      <c r="A163" s="5" t="s">
        <v>1483</v>
      </c>
      <c r="B163" s="10">
        <v>0</v>
      </c>
      <c r="C163" s="10">
        <v>25</v>
      </c>
      <c r="D163" s="14">
        <v>0</v>
      </c>
      <c r="E163" s="16">
        <v>9.2799999999999994</v>
      </c>
      <c r="F163" s="5" t="s">
        <v>1323</v>
      </c>
      <c r="G163" s="5" t="s">
        <v>1326</v>
      </c>
    </row>
    <row r="164" spans="1:7" ht="57.95" customHeight="1">
      <c r="A164" s="3" t="s">
        <v>1484</v>
      </c>
      <c r="B164" s="9">
        <v>0</v>
      </c>
      <c r="C164" s="9">
        <v>25</v>
      </c>
      <c r="D164" s="13">
        <v>0</v>
      </c>
      <c r="E164" s="15">
        <v>10</v>
      </c>
      <c r="F164" s="3" t="s">
        <v>1323</v>
      </c>
      <c r="G164" s="3" t="s">
        <v>1326</v>
      </c>
    </row>
    <row r="165" spans="1:7" ht="57.95" customHeight="1">
      <c r="A165" s="5" t="s">
        <v>1485</v>
      </c>
      <c r="B165" s="10">
        <v>0</v>
      </c>
      <c r="C165" s="10">
        <v>25</v>
      </c>
      <c r="D165" s="14">
        <v>0</v>
      </c>
      <c r="E165" s="16">
        <v>10.36</v>
      </c>
      <c r="F165" s="5" t="s">
        <v>1323</v>
      </c>
      <c r="G165" s="5" t="s">
        <v>1326</v>
      </c>
    </row>
    <row r="166" spans="1:7" ht="57.95" customHeight="1">
      <c r="A166" s="3" t="s">
        <v>1486</v>
      </c>
      <c r="B166" s="9">
        <v>0</v>
      </c>
      <c r="C166" s="9">
        <v>25</v>
      </c>
      <c r="D166" s="13">
        <v>0</v>
      </c>
      <c r="E166" s="15">
        <v>10.76</v>
      </c>
      <c r="F166" s="3" t="s">
        <v>1323</v>
      </c>
      <c r="G166" s="3" t="s">
        <v>1326</v>
      </c>
    </row>
    <row r="167" spans="1:7" ht="57.95" customHeight="1">
      <c r="A167" s="5" t="s">
        <v>1487</v>
      </c>
      <c r="B167" s="10">
        <v>0</v>
      </c>
      <c r="C167" s="10">
        <v>25</v>
      </c>
      <c r="D167" s="14">
        <v>0</v>
      </c>
      <c r="E167" s="16">
        <v>13.28</v>
      </c>
      <c r="F167" s="5" t="s">
        <v>1323</v>
      </c>
      <c r="G167" s="5" t="s">
        <v>1326</v>
      </c>
    </row>
    <row r="168" spans="1:7" ht="57.95" customHeight="1">
      <c r="A168" s="3" t="s">
        <v>1488</v>
      </c>
      <c r="B168" s="9">
        <v>0</v>
      </c>
      <c r="C168" s="9">
        <v>25</v>
      </c>
      <c r="D168" s="13">
        <v>0</v>
      </c>
      <c r="E168" s="15">
        <v>15.32</v>
      </c>
      <c r="F168" s="3" t="s">
        <v>1323</v>
      </c>
      <c r="G168" s="3" t="s">
        <v>1326</v>
      </c>
    </row>
    <row r="169" spans="1:7" ht="57.95" customHeight="1">
      <c r="A169" s="5" t="s">
        <v>1489</v>
      </c>
      <c r="B169" s="10">
        <v>0</v>
      </c>
      <c r="C169" s="10">
        <v>24</v>
      </c>
      <c r="D169" s="14">
        <v>0</v>
      </c>
      <c r="E169" s="16">
        <v>7.42</v>
      </c>
      <c r="F169" s="5" t="s">
        <v>1323</v>
      </c>
      <c r="G169" s="5" t="s">
        <v>1326</v>
      </c>
    </row>
    <row r="170" spans="1:7" ht="57.95" customHeight="1">
      <c r="A170" s="3" t="s">
        <v>1490</v>
      </c>
      <c r="B170" s="9">
        <v>0</v>
      </c>
      <c r="C170" s="9">
        <v>24</v>
      </c>
      <c r="D170" s="13">
        <v>0</v>
      </c>
      <c r="E170" s="15">
        <v>9.2100000000000009</v>
      </c>
      <c r="F170" s="3" t="s">
        <v>1323</v>
      </c>
      <c r="G170" s="3" t="s">
        <v>1326</v>
      </c>
    </row>
    <row r="171" spans="1:7" ht="57.95" customHeight="1">
      <c r="A171" s="5" t="s">
        <v>1491</v>
      </c>
      <c r="B171" s="10">
        <v>0</v>
      </c>
      <c r="C171" s="10">
        <v>24</v>
      </c>
      <c r="D171" s="14">
        <v>0</v>
      </c>
      <c r="E171" s="16">
        <v>9.92</v>
      </c>
      <c r="F171" s="5" t="s">
        <v>1323</v>
      </c>
      <c r="G171" s="5" t="s">
        <v>1326</v>
      </c>
    </row>
    <row r="172" spans="1:7" ht="57.95" customHeight="1">
      <c r="A172" s="3" t="s">
        <v>1492</v>
      </c>
      <c r="B172" s="9">
        <v>0</v>
      </c>
      <c r="C172" s="9">
        <v>24</v>
      </c>
      <c r="D172" s="13">
        <v>0</v>
      </c>
      <c r="E172" s="15">
        <v>10.5</v>
      </c>
      <c r="F172" s="3" t="s">
        <v>1323</v>
      </c>
      <c r="G172" s="3" t="s">
        <v>1326</v>
      </c>
    </row>
    <row r="173" spans="1:7" ht="57.95" customHeight="1">
      <c r="A173" s="5" t="s">
        <v>1493</v>
      </c>
      <c r="B173" s="10">
        <v>0</v>
      </c>
      <c r="C173" s="10">
        <v>24</v>
      </c>
      <c r="D173" s="14">
        <v>0</v>
      </c>
      <c r="E173" s="16">
        <v>12.5</v>
      </c>
      <c r="F173" s="5" t="s">
        <v>1323</v>
      </c>
      <c r="G173" s="5" t="s">
        <v>1326</v>
      </c>
    </row>
    <row r="174" spans="1:7" ht="57.95" customHeight="1">
      <c r="A174" s="3" t="s">
        <v>1494</v>
      </c>
      <c r="B174" s="9">
        <v>0</v>
      </c>
      <c r="C174" s="9">
        <v>24</v>
      </c>
      <c r="D174" s="13">
        <v>0</v>
      </c>
      <c r="E174" s="15">
        <v>44.12</v>
      </c>
      <c r="F174" s="3" t="s">
        <v>1323</v>
      </c>
      <c r="G174" s="3" t="s">
        <v>1326</v>
      </c>
    </row>
    <row r="175" spans="1:7" ht="57.95" customHeight="1">
      <c r="A175" s="5" t="s">
        <v>1495</v>
      </c>
      <c r="B175" s="10">
        <v>0</v>
      </c>
      <c r="C175" s="10">
        <v>24</v>
      </c>
      <c r="D175" s="14">
        <v>0</v>
      </c>
      <c r="E175" s="16">
        <v>47.54</v>
      </c>
      <c r="F175" s="5" t="s">
        <v>1323</v>
      </c>
      <c r="G175" s="5" t="s">
        <v>1326</v>
      </c>
    </row>
    <row r="176" spans="1:7" ht="57.95" customHeight="1">
      <c r="A176" s="3" t="s">
        <v>1496</v>
      </c>
      <c r="B176" s="9">
        <v>0</v>
      </c>
      <c r="C176" s="9">
        <v>23</v>
      </c>
      <c r="D176" s="13">
        <v>0</v>
      </c>
      <c r="E176" s="15">
        <v>8.26</v>
      </c>
      <c r="F176" s="3" t="s">
        <v>1323</v>
      </c>
      <c r="G176" s="3" t="s">
        <v>1326</v>
      </c>
    </row>
    <row r="177" spans="1:7" ht="57.95" customHeight="1">
      <c r="A177" s="5" t="s">
        <v>1497</v>
      </c>
      <c r="B177" s="10">
        <v>0</v>
      </c>
      <c r="C177" s="10">
        <v>23</v>
      </c>
      <c r="D177" s="14">
        <v>0</v>
      </c>
      <c r="E177" s="16">
        <v>8.3000000000000007</v>
      </c>
      <c r="F177" s="5" t="s">
        <v>1323</v>
      </c>
      <c r="G177" s="5" t="s">
        <v>1326</v>
      </c>
    </row>
    <row r="178" spans="1:7" ht="57.95" customHeight="1">
      <c r="A178" s="3" t="s">
        <v>1498</v>
      </c>
      <c r="B178" s="9">
        <v>0</v>
      </c>
      <c r="C178" s="9">
        <v>23</v>
      </c>
      <c r="D178" s="13">
        <v>0</v>
      </c>
      <c r="E178" s="15">
        <v>10.74</v>
      </c>
      <c r="F178" s="3" t="s">
        <v>1323</v>
      </c>
      <c r="G178" s="3" t="s">
        <v>1326</v>
      </c>
    </row>
    <row r="179" spans="1:7" ht="57.95" customHeight="1">
      <c r="A179" s="5" t="s">
        <v>1499</v>
      </c>
      <c r="B179" s="10">
        <v>0</v>
      </c>
      <c r="C179" s="10">
        <v>23</v>
      </c>
      <c r="D179" s="14">
        <v>0</v>
      </c>
      <c r="E179" s="16">
        <v>11.04</v>
      </c>
      <c r="F179" s="5" t="s">
        <v>1323</v>
      </c>
      <c r="G179" s="5" t="s">
        <v>1326</v>
      </c>
    </row>
    <row r="180" spans="1:7" ht="57.95" customHeight="1">
      <c r="A180" s="3" t="s">
        <v>1500</v>
      </c>
      <c r="B180" s="9">
        <v>0</v>
      </c>
      <c r="C180" s="9">
        <v>23</v>
      </c>
      <c r="D180" s="13">
        <v>0</v>
      </c>
      <c r="E180" s="15">
        <v>11.43</v>
      </c>
      <c r="F180" s="3" t="s">
        <v>1323</v>
      </c>
      <c r="G180" s="3" t="s">
        <v>1326</v>
      </c>
    </row>
    <row r="181" spans="1:7" ht="57.95" customHeight="1">
      <c r="A181" s="5" t="s">
        <v>1501</v>
      </c>
      <c r="B181" s="10">
        <v>0</v>
      </c>
      <c r="C181" s="10">
        <v>23</v>
      </c>
      <c r="D181" s="14">
        <v>0</v>
      </c>
      <c r="E181" s="16">
        <v>31.17</v>
      </c>
      <c r="F181" s="5" t="s">
        <v>1323</v>
      </c>
      <c r="G181" s="5" t="s">
        <v>1326</v>
      </c>
    </row>
    <row r="182" spans="1:7" ht="57.95" customHeight="1">
      <c r="A182" s="3" t="s">
        <v>1502</v>
      </c>
      <c r="B182" s="9">
        <v>0</v>
      </c>
      <c r="C182" s="9">
        <v>23</v>
      </c>
      <c r="D182" s="13">
        <v>0</v>
      </c>
      <c r="E182" s="15">
        <v>46.43</v>
      </c>
      <c r="F182" s="3" t="s">
        <v>1323</v>
      </c>
      <c r="G182" s="3" t="s">
        <v>1326</v>
      </c>
    </row>
    <row r="183" spans="1:7" ht="57.95" customHeight="1">
      <c r="A183" s="5" t="s">
        <v>1503</v>
      </c>
      <c r="B183" s="10">
        <v>0</v>
      </c>
      <c r="C183" s="10">
        <v>22</v>
      </c>
      <c r="D183" s="14">
        <v>0</v>
      </c>
      <c r="E183" s="16">
        <v>5.32</v>
      </c>
      <c r="F183" s="5" t="s">
        <v>1323</v>
      </c>
      <c r="G183" s="5" t="s">
        <v>1326</v>
      </c>
    </row>
    <row r="184" spans="1:7" ht="57.95" customHeight="1">
      <c r="A184" s="3" t="s">
        <v>1504</v>
      </c>
      <c r="B184" s="9">
        <v>0</v>
      </c>
      <c r="C184" s="9">
        <v>22</v>
      </c>
      <c r="D184" s="13">
        <v>0</v>
      </c>
      <c r="E184" s="15">
        <v>6</v>
      </c>
      <c r="F184" s="3" t="s">
        <v>1323</v>
      </c>
      <c r="G184" s="3" t="s">
        <v>1326</v>
      </c>
    </row>
    <row r="185" spans="1:7" ht="57.95" customHeight="1">
      <c r="A185" s="5" t="s">
        <v>1505</v>
      </c>
      <c r="B185" s="10">
        <v>0</v>
      </c>
      <c r="C185" s="10">
        <v>22</v>
      </c>
      <c r="D185" s="14">
        <v>0</v>
      </c>
      <c r="E185" s="16">
        <v>6.41</v>
      </c>
      <c r="F185" s="5" t="s">
        <v>1323</v>
      </c>
      <c r="G185" s="5" t="s">
        <v>1326</v>
      </c>
    </row>
    <row r="186" spans="1:7" ht="57.95" customHeight="1">
      <c r="A186" s="3" t="s">
        <v>1506</v>
      </c>
      <c r="B186" s="9">
        <v>0</v>
      </c>
      <c r="C186" s="9">
        <v>22</v>
      </c>
      <c r="D186" s="13">
        <v>0</v>
      </c>
      <c r="E186" s="15">
        <v>8.68</v>
      </c>
      <c r="F186" s="3" t="s">
        <v>1323</v>
      </c>
      <c r="G186" s="3" t="s">
        <v>1326</v>
      </c>
    </row>
    <row r="187" spans="1:7" ht="57.95" customHeight="1">
      <c r="A187" s="5" t="s">
        <v>1507</v>
      </c>
      <c r="B187" s="10">
        <v>0</v>
      </c>
      <c r="C187" s="10">
        <v>22</v>
      </c>
      <c r="D187" s="14">
        <v>0</v>
      </c>
      <c r="E187" s="16">
        <v>8.91</v>
      </c>
      <c r="F187" s="5" t="s">
        <v>1323</v>
      </c>
      <c r="G187" s="5" t="s">
        <v>1326</v>
      </c>
    </row>
    <row r="188" spans="1:7" ht="57.95" customHeight="1">
      <c r="A188" s="3" t="s">
        <v>1508</v>
      </c>
      <c r="B188" s="9">
        <v>0</v>
      </c>
      <c r="C188" s="9">
        <v>22</v>
      </c>
      <c r="D188" s="13">
        <v>0</v>
      </c>
      <c r="E188" s="15">
        <v>9.27</v>
      </c>
      <c r="F188" s="3" t="s">
        <v>1323</v>
      </c>
      <c r="G188" s="3" t="s">
        <v>1326</v>
      </c>
    </row>
    <row r="189" spans="1:7" ht="57.95" customHeight="1">
      <c r="A189" s="5" t="s">
        <v>1509</v>
      </c>
      <c r="B189" s="10">
        <v>0</v>
      </c>
      <c r="C189" s="10">
        <v>22</v>
      </c>
      <c r="D189" s="14">
        <v>0</v>
      </c>
      <c r="E189" s="16">
        <v>9.36</v>
      </c>
      <c r="F189" s="5" t="s">
        <v>1323</v>
      </c>
      <c r="G189" s="5" t="s">
        <v>1326</v>
      </c>
    </row>
    <row r="190" spans="1:7" ht="57.95" customHeight="1">
      <c r="A190" s="3" t="s">
        <v>1510</v>
      </c>
      <c r="B190" s="9">
        <v>0</v>
      </c>
      <c r="C190" s="9">
        <v>22</v>
      </c>
      <c r="D190" s="13">
        <v>0</v>
      </c>
      <c r="E190" s="15">
        <v>9.9499999999999993</v>
      </c>
      <c r="F190" s="3" t="s">
        <v>1323</v>
      </c>
      <c r="G190" s="3" t="s">
        <v>1326</v>
      </c>
    </row>
    <row r="191" spans="1:7" ht="57.95" customHeight="1">
      <c r="A191" s="5" t="s">
        <v>1511</v>
      </c>
      <c r="B191" s="10">
        <v>0</v>
      </c>
      <c r="C191" s="10">
        <v>22</v>
      </c>
      <c r="D191" s="14">
        <v>0</v>
      </c>
      <c r="E191" s="16">
        <v>20.41</v>
      </c>
      <c r="F191" s="5" t="s">
        <v>1323</v>
      </c>
      <c r="G191" s="5" t="s">
        <v>1326</v>
      </c>
    </row>
    <row r="192" spans="1:7" ht="57.95" customHeight="1">
      <c r="A192" s="3" t="s">
        <v>1512</v>
      </c>
      <c r="B192" s="9">
        <v>0</v>
      </c>
      <c r="C192" s="9">
        <v>21</v>
      </c>
      <c r="D192" s="13">
        <v>0</v>
      </c>
      <c r="E192" s="15">
        <v>6.43</v>
      </c>
      <c r="F192" s="3" t="s">
        <v>1323</v>
      </c>
      <c r="G192" s="3" t="s">
        <v>1326</v>
      </c>
    </row>
    <row r="193" spans="1:7" ht="57.95" customHeight="1">
      <c r="A193" s="5" t="s">
        <v>1513</v>
      </c>
      <c r="B193" s="10">
        <v>0</v>
      </c>
      <c r="C193" s="10">
        <v>21</v>
      </c>
      <c r="D193" s="14">
        <v>0</v>
      </c>
      <c r="E193" s="16">
        <v>8.2899999999999991</v>
      </c>
      <c r="F193" s="5" t="s">
        <v>1323</v>
      </c>
      <c r="G193" s="5" t="s">
        <v>1326</v>
      </c>
    </row>
    <row r="194" spans="1:7" ht="57.95" customHeight="1">
      <c r="A194" s="3" t="s">
        <v>1514</v>
      </c>
      <c r="B194" s="9">
        <v>0</v>
      </c>
      <c r="C194" s="9">
        <v>21</v>
      </c>
      <c r="D194" s="13">
        <v>0</v>
      </c>
      <c r="E194" s="15">
        <v>9.19</v>
      </c>
      <c r="F194" s="3" t="s">
        <v>1323</v>
      </c>
      <c r="G194" s="3" t="s">
        <v>1326</v>
      </c>
    </row>
    <row r="195" spans="1:7" ht="57.95" customHeight="1">
      <c r="A195" s="5" t="s">
        <v>1515</v>
      </c>
      <c r="B195" s="10">
        <v>0</v>
      </c>
      <c r="C195" s="10">
        <v>21</v>
      </c>
      <c r="D195" s="14">
        <v>0</v>
      </c>
      <c r="E195" s="16">
        <v>10.1</v>
      </c>
      <c r="F195" s="5" t="s">
        <v>1323</v>
      </c>
      <c r="G195" s="5" t="s">
        <v>1326</v>
      </c>
    </row>
    <row r="196" spans="1:7" ht="57.95" customHeight="1">
      <c r="A196" s="3" t="s">
        <v>1516</v>
      </c>
      <c r="B196" s="9">
        <v>0</v>
      </c>
      <c r="C196" s="9">
        <v>21</v>
      </c>
      <c r="D196" s="13">
        <v>0</v>
      </c>
      <c r="E196" s="15">
        <v>10.14</v>
      </c>
      <c r="F196" s="3" t="s">
        <v>1323</v>
      </c>
      <c r="G196" s="3" t="s">
        <v>1326</v>
      </c>
    </row>
    <row r="197" spans="1:7" ht="57.95" customHeight="1">
      <c r="A197" s="5" t="s">
        <v>1517</v>
      </c>
      <c r="B197" s="10">
        <v>0</v>
      </c>
      <c r="C197" s="10">
        <v>21</v>
      </c>
      <c r="D197" s="14">
        <v>0</v>
      </c>
      <c r="E197" s="16">
        <v>17.05</v>
      </c>
      <c r="F197" s="5" t="s">
        <v>1323</v>
      </c>
      <c r="G197" s="5" t="s">
        <v>1326</v>
      </c>
    </row>
    <row r="198" spans="1:7" ht="57.95" customHeight="1">
      <c r="A198" s="3" t="s">
        <v>1518</v>
      </c>
      <c r="B198" s="9">
        <v>0</v>
      </c>
      <c r="C198" s="9">
        <v>21</v>
      </c>
      <c r="D198" s="13">
        <v>0</v>
      </c>
      <c r="E198" s="15">
        <v>24.38</v>
      </c>
      <c r="F198" s="3" t="s">
        <v>1323</v>
      </c>
      <c r="G198" s="3" t="s">
        <v>1326</v>
      </c>
    </row>
    <row r="199" spans="1:7" ht="57.95" customHeight="1">
      <c r="A199" s="5" t="s">
        <v>1519</v>
      </c>
      <c r="B199" s="10">
        <v>0</v>
      </c>
      <c r="C199" s="10">
        <v>20</v>
      </c>
      <c r="D199" s="14">
        <v>0</v>
      </c>
      <c r="E199" s="16">
        <v>1</v>
      </c>
      <c r="F199" s="5" t="s">
        <v>1323</v>
      </c>
      <c r="G199" s="5" t="s">
        <v>1326</v>
      </c>
    </row>
    <row r="200" spans="1:7" ht="57.95" customHeight="1">
      <c r="A200" s="3" t="s">
        <v>1520</v>
      </c>
      <c r="B200" s="9">
        <v>0</v>
      </c>
      <c r="C200" s="9">
        <v>20</v>
      </c>
      <c r="D200" s="13">
        <v>0</v>
      </c>
      <c r="E200" s="15">
        <v>8.4499999999999993</v>
      </c>
      <c r="F200" s="3" t="s">
        <v>1323</v>
      </c>
      <c r="G200" s="3" t="s">
        <v>1326</v>
      </c>
    </row>
    <row r="201" spans="1:7" ht="57.95" customHeight="1">
      <c r="A201" s="5" t="s">
        <v>1521</v>
      </c>
      <c r="B201" s="10">
        <v>0</v>
      </c>
      <c r="C201" s="10">
        <v>20</v>
      </c>
      <c r="D201" s="14">
        <v>0</v>
      </c>
      <c r="E201" s="16">
        <v>9.4499999999999993</v>
      </c>
      <c r="F201" s="5" t="s">
        <v>1323</v>
      </c>
      <c r="G201" s="5" t="s">
        <v>1326</v>
      </c>
    </row>
    <row r="202" spans="1:7" ht="57.95" customHeight="1">
      <c r="A202" s="3" t="s">
        <v>1522</v>
      </c>
      <c r="B202" s="9">
        <v>0</v>
      </c>
      <c r="C202" s="9">
        <v>20</v>
      </c>
      <c r="D202" s="13">
        <v>0</v>
      </c>
      <c r="E202" s="15">
        <v>9.5500000000000007</v>
      </c>
      <c r="F202" s="3" t="s">
        <v>1323</v>
      </c>
      <c r="G202" s="3" t="s">
        <v>1326</v>
      </c>
    </row>
    <row r="203" spans="1:7" ht="57.95" customHeight="1">
      <c r="A203" s="5" t="s">
        <v>1523</v>
      </c>
      <c r="B203" s="10">
        <v>0</v>
      </c>
      <c r="C203" s="10">
        <v>20</v>
      </c>
      <c r="D203" s="14">
        <v>0</v>
      </c>
      <c r="E203" s="16">
        <v>10.5</v>
      </c>
      <c r="F203" s="5" t="s">
        <v>1323</v>
      </c>
      <c r="G203" s="5" t="s">
        <v>1326</v>
      </c>
    </row>
    <row r="204" spans="1:7" ht="57.95" customHeight="1">
      <c r="A204" s="3" t="s">
        <v>1524</v>
      </c>
      <c r="B204" s="9">
        <v>0</v>
      </c>
      <c r="C204" s="9">
        <v>20</v>
      </c>
      <c r="D204" s="13">
        <v>0</v>
      </c>
      <c r="E204" s="15">
        <v>12.1</v>
      </c>
      <c r="F204" s="3" t="s">
        <v>1323</v>
      </c>
      <c r="G204" s="3" t="s">
        <v>1326</v>
      </c>
    </row>
    <row r="205" spans="1:7" ht="57.95" customHeight="1">
      <c r="A205" s="5" t="s">
        <v>1525</v>
      </c>
      <c r="B205" s="10">
        <v>0</v>
      </c>
      <c r="C205" s="10">
        <v>20</v>
      </c>
      <c r="D205" s="14">
        <v>0</v>
      </c>
      <c r="E205" s="16">
        <v>21.2</v>
      </c>
      <c r="F205" s="5" t="s">
        <v>1323</v>
      </c>
      <c r="G205" s="5" t="s">
        <v>1326</v>
      </c>
    </row>
    <row r="206" spans="1:7" ht="57.95" customHeight="1">
      <c r="A206" s="3" t="s">
        <v>1526</v>
      </c>
      <c r="B206" s="9">
        <v>0</v>
      </c>
      <c r="C206" s="9">
        <v>20</v>
      </c>
      <c r="D206" s="13">
        <v>0</v>
      </c>
      <c r="E206" s="15">
        <v>24.15</v>
      </c>
      <c r="F206" s="3" t="s">
        <v>1323</v>
      </c>
      <c r="G206" s="3" t="s">
        <v>1326</v>
      </c>
    </row>
    <row r="207" spans="1:7" ht="57.95" customHeight="1">
      <c r="A207" s="5" t="s">
        <v>1527</v>
      </c>
      <c r="B207" s="10">
        <v>0</v>
      </c>
      <c r="C207" s="10">
        <v>19</v>
      </c>
      <c r="D207" s="14">
        <v>0</v>
      </c>
      <c r="E207" s="16">
        <v>5.63</v>
      </c>
      <c r="F207" s="5" t="s">
        <v>1323</v>
      </c>
      <c r="G207" s="5" t="s">
        <v>1326</v>
      </c>
    </row>
    <row r="208" spans="1:7" ht="57.95" customHeight="1">
      <c r="A208" s="3" t="s">
        <v>1528</v>
      </c>
      <c r="B208" s="9">
        <v>0</v>
      </c>
      <c r="C208" s="9">
        <v>19</v>
      </c>
      <c r="D208" s="13">
        <v>0</v>
      </c>
      <c r="E208" s="15">
        <v>6.63</v>
      </c>
      <c r="F208" s="3" t="s">
        <v>1323</v>
      </c>
      <c r="G208" s="3" t="s">
        <v>1326</v>
      </c>
    </row>
    <row r="209" spans="1:7" ht="57.95" customHeight="1">
      <c r="A209" s="5" t="s">
        <v>1529</v>
      </c>
      <c r="B209" s="10">
        <v>0</v>
      </c>
      <c r="C209" s="10">
        <v>19</v>
      </c>
      <c r="D209" s="14">
        <v>0</v>
      </c>
      <c r="E209" s="16">
        <v>6.89</v>
      </c>
      <c r="F209" s="5" t="s">
        <v>1323</v>
      </c>
      <c r="G209" s="5" t="s">
        <v>1326</v>
      </c>
    </row>
    <row r="210" spans="1:7" ht="57.95" customHeight="1">
      <c r="A210" s="3" t="s">
        <v>1530</v>
      </c>
      <c r="B210" s="9">
        <v>0</v>
      </c>
      <c r="C210" s="9">
        <v>19</v>
      </c>
      <c r="D210" s="13">
        <v>0</v>
      </c>
      <c r="E210" s="15">
        <v>7.95</v>
      </c>
      <c r="F210" s="3" t="s">
        <v>1323</v>
      </c>
      <c r="G210" s="3" t="s">
        <v>1326</v>
      </c>
    </row>
    <row r="211" spans="1:7" ht="57.95" customHeight="1">
      <c r="A211" s="5" t="s">
        <v>1531</v>
      </c>
      <c r="B211" s="10">
        <v>0</v>
      </c>
      <c r="C211" s="10">
        <v>19</v>
      </c>
      <c r="D211" s="14">
        <v>0</v>
      </c>
      <c r="E211" s="16">
        <v>8.5299999999999994</v>
      </c>
      <c r="F211" s="5" t="s">
        <v>1323</v>
      </c>
      <c r="G211" s="5" t="s">
        <v>1326</v>
      </c>
    </row>
    <row r="212" spans="1:7" ht="57.95" customHeight="1">
      <c r="A212" s="3" t="s">
        <v>1532</v>
      </c>
      <c r="B212" s="9">
        <v>0</v>
      </c>
      <c r="C212" s="9">
        <v>19</v>
      </c>
      <c r="D212" s="13">
        <v>0</v>
      </c>
      <c r="E212" s="15">
        <v>10</v>
      </c>
      <c r="F212" s="3" t="s">
        <v>1323</v>
      </c>
      <c r="G212" s="3" t="s">
        <v>1326</v>
      </c>
    </row>
    <row r="213" spans="1:7" ht="57.95" customHeight="1">
      <c r="A213" s="5" t="s">
        <v>1533</v>
      </c>
      <c r="B213" s="10">
        <v>0</v>
      </c>
      <c r="C213" s="10">
        <v>19</v>
      </c>
      <c r="D213" s="14">
        <v>0</v>
      </c>
      <c r="E213" s="16">
        <v>11.05</v>
      </c>
      <c r="F213" s="5" t="s">
        <v>1323</v>
      </c>
      <c r="G213" s="5" t="s">
        <v>1326</v>
      </c>
    </row>
    <row r="214" spans="1:7" ht="57.95" customHeight="1">
      <c r="A214" s="3" t="s">
        <v>1534</v>
      </c>
      <c r="B214" s="9">
        <v>0</v>
      </c>
      <c r="C214" s="9">
        <v>19</v>
      </c>
      <c r="D214" s="13">
        <v>0</v>
      </c>
      <c r="E214" s="15">
        <v>11.58</v>
      </c>
      <c r="F214" s="3" t="s">
        <v>1323</v>
      </c>
      <c r="G214" s="3" t="s">
        <v>1326</v>
      </c>
    </row>
    <row r="215" spans="1:7" ht="57.95" customHeight="1">
      <c r="A215" s="5" t="s">
        <v>1535</v>
      </c>
      <c r="B215" s="10">
        <v>0</v>
      </c>
      <c r="C215" s="10">
        <v>19</v>
      </c>
      <c r="D215" s="14">
        <v>0</v>
      </c>
      <c r="E215" s="16">
        <v>11.68</v>
      </c>
      <c r="F215" s="5" t="s">
        <v>1323</v>
      </c>
      <c r="G215" s="5" t="s">
        <v>1326</v>
      </c>
    </row>
    <row r="216" spans="1:7" ht="57.95" customHeight="1">
      <c r="A216" s="3" t="s">
        <v>1536</v>
      </c>
      <c r="B216" s="9">
        <v>0</v>
      </c>
      <c r="C216" s="9">
        <v>19</v>
      </c>
      <c r="D216" s="13">
        <v>0</v>
      </c>
      <c r="E216" s="15">
        <v>12.47</v>
      </c>
      <c r="F216" s="3" t="s">
        <v>1323</v>
      </c>
      <c r="G216" s="3" t="s">
        <v>1326</v>
      </c>
    </row>
    <row r="217" spans="1:7" ht="57.95" customHeight="1">
      <c r="A217" s="5" t="s">
        <v>1537</v>
      </c>
      <c r="B217" s="10">
        <v>0</v>
      </c>
      <c r="C217" s="10">
        <v>19</v>
      </c>
      <c r="D217" s="14">
        <v>0</v>
      </c>
      <c r="E217" s="16">
        <v>13.47</v>
      </c>
      <c r="F217" s="5" t="s">
        <v>1323</v>
      </c>
      <c r="G217" s="5" t="s">
        <v>1326</v>
      </c>
    </row>
    <row r="218" spans="1:7" ht="57.95" customHeight="1">
      <c r="A218" s="3" t="s">
        <v>1538</v>
      </c>
      <c r="B218" s="9">
        <v>0</v>
      </c>
      <c r="C218" s="9">
        <v>19</v>
      </c>
      <c r="D218" s="13">
        <v>0</v>
      </c>
      <c r="E218" s="15">
        <v>17.63</v>
      </c>
      <c r="F218" s="3" t="s">
        <v>1323</v>
      </c>
      <c r="G218" s="3" t="s">
        <v>1326</v>
      </c>
    </row>
    <row r="219" spans="1:7" ht="57.95" customHeight="1">
      <c r="A219" s="5" t="s">
        <v>1539</v>
      </c>
      <c r="B219" s="10">
        <v>0</v>
      </c>
      <c r="C219" s="10">
        <v>19</v>
      </c>
      <c r="D219" s="14">
        <v>0</v>
      </c>
      <c r="E219" s="16">
        <v>29.58</v>
      </c>
      <c r="F219" s="5" t="s">
        <v>1323</v>
      </c>
      <c r="G219" s="5" t="s">
        <v>1326</v>
      </c>
    </row>
    <row r="220" spans="1:7" ht="57.95" customHeight="1">
      <c r="A220" s="3" t="s">
        <v>1540</v>
      </c>
      <c r="B220" s="9">
        <v>0</v>
      </c>
      <c r="C220" s="9">
        <v>19</v>
      </c>
      <c r="D220" s="13">
        <v>0</v>
      </c>
      <c r="E220" s="15">
        <v>39.32</v>
      </c>
      <c r="F220" s="3" t="s">
        <v>1323</v>
      </c>
      <c r="G220" s="3" t="s">
        <v>1326</v>
      </c>
    </row>
    <row r="221" spans="1:7" ht="57.95" customHeight="1">
      <c r="A221" s="5" t="s">
        <v>1541</v>
      </c>
      <c r="B221" s="10">
        <v>0</v>
      </c>
      <c r="C221" s="10">
        <v>19</v>
      </c>
      <c r="D221" s="14">
        <v>0</v>
      </c>
      <c r="E221" s="16">
        <v>41.26</v>
      </c>
      <c r="F221" s="5" t="s">
        <v>1323</v>
      </c>
      <c r="G221" s="5" t="s">
        <v>1326</v>
      </c>
    </row>
    <row r="222" spans="1:7" ht="57.95" customHeight="1">
      <c r="A222" s="3" t="s">
        <v>1542</v>
      </c>
      <c r="B222" s="9">
        <v>0</v>
      </c>
      <c r="C222" s="9">
        <v>18</v>
      </c>
      <c r="D222" s="13">
        <v>0</v>
      </c>
      <c r="E222" s="15">
        <v>5.61</v>
      </c>
      <c r="F222" s="3" t="s">
        <v>1323</v>
      </c>
      <c r="G222" s="3" t="s">
        <v>1326</v>
      </c>
    </row>
    <row r="223" spans="1:7" ht="57.95" customHeight="1">
      <c r="A223" s="5" t="s">
        <v>1543</v>
      </c>
      <c r="B223" s="10">
        <v>0</v>
      </c>
      <c r="C223" s="10">
        <v>18</v>
      </c>
      <c r="D223" s="14">
        <v>0</v>
      </c>
      <c r="E223" s="16">
        <v>6.06</v>
      </c>
      <c r="F223" s="5" t="s">
        <v>1323</v>
      </c>
      <c r="G223" s="5" t="s">
        <v>1326</v>
      </c>
    </row>
    <row r="224" spans="1:7" ht="57.95" customHeight="1">
      <c r="A224" s="3" t="s">
        <v>1544</v>
      </c>
      <c r="B224" s="9">
        <v>0</v>
      </c>
      <c r="C224" s="9">
        <v>18</v>
      </c>
      <c r="D224" s="13">
        <v>0</v>
      </c>
      <c r="E224" s="15">
        <v>8.7799999999999994</v>
      </c>
      <c r="F224" s="3" t="s">
        <v>1323</v>
      </c>
      <c r="G224" s="3" t="s">
        <v>1326</v>
      </c>
    </row>
    <row r="225" spans="1:7" ht="57.95" customHeight="1">
      <c r="A225" s="5" t="s">
        <v>1545</v>
      </c>
      <c r="B225" s="10">
        <v>0</v>
      </c>
      <c r="C225" s="10">
        <v>18</v>
      </c>
      <c r="D225" s="14">
        <v>0</v>
      </c>
      <c r="E225" s="16">
        <v>9</v>
      </c>
      <c r="F225" s="5" t="s">
        <v>1323</v>
      </c>
      <c r="G225" s="5" t="s">
        <v>1326</v>
      </c>
    </row>
    <row r="226" spans="1:7" ht="57.95" customHeight="1">
      <c r="A226" s="3" t="s">
        <v>1546</v>
      </c>
      <c r="B226" s="9">
        <v>0</v>
      </c>
      <c r="C226" s="9">
        <v>18</v>
      </c>
      <c r="D226" s="13">
        <v>0</v>
      </c>
      <c r="E226" s="15">
        <v>10.61</v>
      </c>
      <c r="F226" s="3" t="s">
        <v>1323</v>
      </c>
      <c r="G226" s="3" t="s">
        <v>1326</v>
      </c>
    </row>
    <row r="227" spans="1:7" ht="57.95" customHeight="1">
      <c r="A227" s="5" t="s">
        <v>1547</v>
      </c>
      <c r="B227" s="10">
        <v>0</v>
      </c>
      <c r="C227" s="10">
        <v>18</v>
      </c>
      <c r="D227" s="14">
        <v>0</v>
      </c>
      <c r="E227" s="16">
        <v>11.39</v>
      </c>
      <c r="F227" s="5" t="s">
        <v>1323</v>
      </c>
      <c r="G227" s="5" t="s">
        <v>1326</v>
      </c>
    </row>
    <row r="228" spans="1:7" ht="57.95" customHeight="1">
      <c r="A228" s="3" t="s">
        <v>1548</v>
      </c>
      <c r="B228" s="9">
        <v>0</v>
      </c>
      <c r="C228" s="9">
        <v>18</v>
      </c>
      <c r="D228" s="13">
        <v>0</v>
      </c>
      <c r="E228" s="15">
        <v>12.11</v>
      </c>
      <c r="F228" s="3" t="s">
        <v>1323</v>
      </c>
      <c r="G228" s="3" t="s">
        <v>1326</v>
      </c>
    </row>
    <row r="229" spans="1:7" ht="57.95" customHeight="1">
      <c r="A229" s="5" t="s">
        <v>1549</v>
      </c>
      <c r="B229" s="10">
        <v>0</v>
      </c>
      <c r="C229" s="10">
        <v>18</v>
      </c>
      <c r="D229" s="14">
        <v>0</v>
      </c>
      <c r="E229" s="16">
        <v>13.39</v>
      </c>
      <c r="F229" s="5" t="s">
        <v>1323</v>
      </c>
      <c r="G229" s="5" t="s">
        <v>1326</v>
      </c>
    </row>
    <row r="230" spans="1:7" ht="57.95" customHeight="1">
      <c r="A230" s="3" t="s">
        <v>1550</v>
      </c>
      <c r="B230" s="9">
        <v>0</v>
      </c>
      <c r="C230" s="9">
        <v>18</v>
      </c>
      <c r="D230" s="13">
        <v>0</v>
      </c>
      <c r="E230" s="15">
        <v>16.11</v>
      </c>
      <c r="F230" s="3" t="s">
        <v>1323</v>
      </c>
      <c r="G230" s="3" t="s">
        <v>1326</v>
      </c>
    </row>
    <row r="231" spans="1:7" ht="57.95" customHeight="1">
      <c r="A231" s="5" t="s">
        <v>1551</v>
      </c>
      <c r="B231" s="10">
        <v>0</v>
      </c>
      <c r="C231" s="10">
        <v>18</v>
      </c>
      <c r="D231" s="14">
        <v>0</v>
      </c>
      <c r="E231" s="16">
        <v>32</v>
      </c>
      <c r="F231" s="5" t="s">
        <v>1323</v>
      </c>
      <c r="G231" s="5" t="s">
        <v>1326</v>
      </c>
    </row>
    <row r="232" spans="1:7" ht="57.95" customHeight="1">
      <c r="A232" s="3" t="s">
        <v>1552</v>
      </c>
      <c r="B232" s="9">
        <v>0</v>
      </c>
      <c r="C232" s="9">
        <v>18</v>
      </c>
      <c r="D232" s="13">
        <v>0</v>
      </c>
      <c r="E232" s="15">
        <v>36.22</v>
      </c>
      <c r="F232" s="3" t="s">
        <v>1323</v>
      </c>
      <c r="G232" s="3" t="s">
        <v>1326</v>
      </c>
    </row>
    <row r="233" spans="1:7" ht="57.95" customHeight="1">
      <c r="A233" s="5" t="s">
        <v>1553</v>
      </c>
      <c r="B233" s="10">
        <v>0</v>
      </c>
      <c r="C233" s="10">
        <v>17</v>
      </c>
      <c r="D233" s="14">
        <v>0</v>
      </c>
      <c r="E233" s="16">
        <v>5.29</v>
      </c>
      <c r="F233" s="5" t="s">
        <v>1323</v>
      </c>
      <c r="G233" s="5" t="s">
        <v>1326</v>
      </c>
    </row>
    <row r="234" spans="1:7" ht="57.95" customHeight="1">
      <c r="A234" s="3" t="s">
        <v>1554</v>
      </c>
      <c r="B234" s="9">
        <v>0</v>
      </c>
      <c r="C234" s="9">
        <v>17</v>
      </c>
      <c r="D234" s="13">
        <v>0</v>
      </c>
      <c r="E234" s="15">
        <v>5.82</v>
      </c>
      <c r="F234" s="3" t="s">
        <v>1323</v>
      </c>
      <c r="G234" s="3" t="s">
        <v>1326</v>
      </c>
    </row>
    <row r="235" spans="1:7" ht="57.95" customHeight="1">
      <c r="A235" s="5" t="s">
        <v>1555</v>
      </c>
      <c r="B235" s="10">
        <v>0</v>
      </c>
      <c r="C235" s="10">
        <v>17</v>
      </c>
      <c r="D235" s="14">
        <v>0</v>
      </c>
      <c r="E235" s="16">
        <v>6.59</v>
      </c>
      <c r="F235" s="5" t="s">
        <v>1323</v>
      </c>
      <c r="G235" s="5" t="s">
        <v>1326</v>
      </c>
    </row>
    <row r="236" spans="1:7" ht="57.95" customHeight="1">
      <c r="A236" s="3" t="s">
        <v>1556</v>
      </c>
      <c r="B236" s="9">
        <v>0</v>
      </c>
      <c r="C236" s="9">
        <v>17</v>
      </c>
      <c r="D236" s="13">
        <v>0</v>
      </c>
      <c r="E236" s="15">
        <v>7.76</v>
      </c>
      <c r="F236" s="3" t="s">
        <v>1323</v>
      </c>
      <c r="G236" s="3" t="s">
        <v>1326</v>
      </c>
    </row>
    <row r="237" spans="1:7" ht="57.95" customHeight="1">
      <c r="A237" s="5" t="s">
        <v>1557</v>
      </c>
      <c r="B237" s="10">
        <v>0</v>
      </c>
      <c r="C237" s="10">
        <v>17</v>
      </c>
      <c r="D237" s="14">
        <v>0</v>
      </c>
      <c r="E237" s="16">
        <v>8.35</v>
      </c>
      <c r="F237" s="5" t="s">
        <v>1323</v>
      </c>
      <c r="G237" s="5" t="s">
        <v>1326</v>
      </c>
    </row>
    <row r="238" spans="1:7" ht="57.95" customHeight="1">
      <c r="A238" s="3" t="s">
        <v>1558</v>
      </c>
      <c r="B238" s="9">
        <v>0</v>
      </c>
      <c r="C238" s="9">
        <v>17</v>
      </c>
      <c r="D238" s="13">
        <v>0</v>
      </c>
      <c r="E238" s="15">
        <v>9.5299999999999994</v>
      </c>
      <c r="F238" s="3" t="s">
        <v>1323</v>
      </c>
      <c r="G238" s="3" t="s">
        <v>1326</v>
      </c>
    </row>
    <row r="239" spans="1:7" ht="57.95" customHeight="1">
      <c r="A239" s="5" t="s">
        <v>1559</v>
      </c>
      <c r="B239" s="10">
        <v>0</v>
      </c>
      <c r="C239" s="10">
        <v>17</v>
      </c>
      <c r="D239" s="14">
        <v>0</v>
      </c>
      <c r="E239" s="16">
        <v>13.82</v>
      </c>
      <c r="F239" s="5" t="s">
        <v>1323</v>
      </c>
      <c r="G239" s="5" t="s">
        <v>1326</v>
      </c>
    </row>
    <row r="240" spans="1:7" ht="57.95" customHeight="1">
      <c r="A240" s="3" t="s">
        <v>1560</v>
      </c>
      <c r="B240" s="9">
        <v>0</v>
      </c>
      <c r="C240" s="9">
        <v>17</v>
      </c>
      <c r="D240" s="13">
        <v>0</v>
      </c>
      <c r="E240" s="15">
        <v>19.41</v>
      </c>
      <c r="F240" s="3" t="s">
        <v>1323</v>
      </c>
      <c r="G240" s="3" t="s">
        <v>1326</v>
      </c>
    </row>
    <row r="241" spans="1:7" ht="57.95" customHeight="1">
      <c r="A241" s="5" t="s">
        <v>1561</v>
      </c>
      <c r="B241" s="10">
        <v>0</v>
      </c>
      <c r="C241" s="10">
        <v>17</v>
      </c>
      <c r="D241" s="14">
        <v>0</v>
      </c>
      <c r="E241" s="16">
        <v>26.53</v>
      </c>
      <c r="F241" s="5" t="s">
        <v>1323</v>
      </c>
      <c r="G241" s="5" t="s">
        <v>1326</v>
      </c>
    </row>
    <row r="242" spans="1:7" ht="57.95" customHeight="1">
      <c r="A242" s="3" t="s">
        <v>1562</v>
      </c>
      <c r="B242" s="9">
        <v>0</v>
      </c>
      <c r="C242" s="9">
        <v>17</v>
      </c>
      <c r="D242" s="13">
        <v>0</v>
      </c>
      <c r="E242" s="15">
        <v>43</v>
      </c>
      <c r="F242" s="3" t="s">
        <v>1323</v>
      </c>
      <c r="G242" s="3" t="s">
        <v>1326</v>
      </c>
    </row>
    <row r="243" spans="1:7" ht="57.95" customHeight="1">
      <c r="A243" s="5" t="s">
        <v>1563</v>
      </c>
      <c r="B243" s="10">
        <v>0</v>
      </c>
      <c r="C243" s="10">
        <v>17</v>
      </c>
      <c r="D243" s="14">
        <v>0</v>
      </c>
      <c r="E243" s="16">
        <v>47.29</v>
      </c>
      <c r="F243" s="5" t="s">
        <v>1323</v>
      </c>
      <c r="G243" s="5" t="s">
        <v>1326</v>
      </c>
    </row>
    <row r="244" spans="1:7" ht="57.95" customHeight="1">
      <c r="A244" s="3" t="s">
        <v>1564</v>
      </c>
      <c r="B244" s="9">
        <v>0</v>
      </c>
      <c r="C244" s="9">
        <v>16</v>
      </c>
      <c r="D244" s="13">
        <v>0</v>
      </c>
      <c r="E244" s="15">
        <v>4.8099999999999996</v>
      </c>
      <c r="F244" s="3" t="s">
        <v>1323</v>
      </c>
      <c r="G244" s="3" t="s">
        <v>1326</v>
      </c>
    </row>
    <row r="245" spans="1:7" ht="57.95" customHeight="1">
      <c r="A245" s="5" t="s">
        <v>1565</v>
      </c>
      <c r="B245" s="10">
        <v>0</v>
      </c>
      <c r="C245" s="10">
        <v>16</v>
      </c>
      <c r="D245" s="14">
        <v>0</v>
      </c>
      <c r="E245" s="16">
        <v>7.44</v>
      </c>
      <c r="F245" s="5" t="s">
        <v>1323</v>
      </c>
      <c r="G245" s="5" t="s">
        <v>1326</v>
      </c>
    </row>
    <row r="246" spans="1:7" ht="57.95" customHeight="1">
      <c r="A246" s="3" t="s">
        <v>1566</v>
      </c>
      <c r="B246" s="9">
        <v>0</v>
      </c>
      <c r="C246" s="9">
        <v>16</v>
      </c>
      <c r="D246" s="13">
        <v>0</v>
      </c>
      <c r="E246" s="15">
        <v>9.3800000000000008</v>
      </c>
      <c r="F246" s="3" t="s">
        <v>1323</v>
      </c>
      <c r="G246" s="3" t="s">
        <v>1326</v>
      </c>
    </row>
    <row r="247" spans="1:7" ht="57.95" customHeight="1">
      <c r="A247" s="5" t="s">
        <v>1567</v>
      </c>
      <c r="B247" s="10">
        <v>0</v>
      </c>
      <c r="C247" s="10">
        <v>16</v>
      </c>
      <c r="D247" s="14">
        <v>0</v>
      </c>
      <c r="E247" s="16">
        <v>15.06</v>
      </c>
      <c r="F247" s="5" t="s">
        <v>1323</v>
      </c>
      <c r="G247" s="5" t="s">
        <v>1326</v>
      </c>
    </row>
    <row r="248" spans="1:7" ht="57.95" customHeight="1">
      <c r="A248" s="3" t="s">
        <v>1568</v>
      </c>
      <c r="B248" s="9">
        <v>0</v>
      </c>
      <c r="C248" s="9">
        <v>16</v>
      </c>
      <c r="D248" s="13">
        <v>0</v>
      </c>
      <c r="E248" s="15">
        <v>18.25</v>
      </c>
      <c r="F248" s="3" t="s">
        <v>1323</v>
      </c>
      <c r="G248" s="3" t="s">
        <v>1326</v>
      </c>
    </row>
    <row r="249" spans="1:7" ht="57.95" customHeight="1">
      <c r="A249" s="5" t="s">
        <v>1569</v>
      </c>
      <c r="B249" s="10">
        <v>0</v>
      </c>
      <c r="C249" s="10">
        <v>16</v>
      </c>
      <c r="D249" s="14">
        <v>0</v>
      </c>
      <c r="E249" s="16">
        <v>21.69</v>
      </c>
      <c r="F249" s="5" t="s">
        <v>1323</v>
      </c>
      <c r="G249" s="5" t="s">
        <v>1326</v>
      </c>
    </row>
    <row r="250" spans="1:7" ht="57.95" customHeight="1">
      <c r="A250" s="3" t="s">
        <v>1570</v>
      </c>
      <c r="B250" s="9">
        <v>0</v>
      </c>
      <c r="C250" s="9">
        <v>16</v>
      </c>
      <c r="D250" s="13">
        <v>0</v>
      </c>
      <c r="E250" s="15">
        <v>21.75</v>
      </c>
      <c r="F250" s="3" t="s">
        <v>1323</v>
      </c>
      <c r="G250" s="3" t="s">
        <v>1326</v>
      </c>
    </row>
    <row r="251" spans="1:7" ht="57.95" customHeight="1">
      <c r="A251" s="5" t="s">
        <v>1571</v>
      </c>
      <c r="B251" s="10">
        <v>0</v>
      </c>
      <c r="C251" s="10">
        <v>16</v>
      </c>
      <c r="D251" s="14">
        <v>0</v>
      </c>
      <c r="E251" s="16">
        <v>33.880000000000003</v>
      </c>
      <c r="F251" s="5" t="s">
        <v>1323</v>
      </c>
      <c r="G251" s="5" t="s">
        <v>1326</v>
      </c>
    </row>
    <row r="252" spans="1:7" ht="57.95" customHeight="1">
      <c r="A252" s="3" t="s">
        <v>1572</v>
      </c>
      <c r="B252" s="9">
        <v>0</v>
      </c>
      <c r="C252" s="9">
        <v>16</v>
      </c>
      <c r="D252" s="13">
        <v>0</v>
      </c>
      <c r="E252" s="15">
        <v>35.56</v>
      </c>
      <c r="F252" s="3" t="s">
        <v>1323</v>
      </c>
      <c r="G252" s="3" t="s">
        <v>1326</v>
      </c>
    </row>
    <row r="253" spans="1:7" ht="57.95" customHeight="1">
      <c r="A253" s="5" t="s">
        <v>1573</v>
      </c>
      <c r="B253" s="10">
        <v>0</v>
      </c>
      <c r="C253" s="10">
        <v>15</v>
      </c>
      <c r="D253" s="14">
        <v>0</v>
      </c>
      <c r="E253" s="16">
        <v>4.2699999999999996</v>
      </c>
      <c r="F253" s="5" t="s">
        <v>1323</v>
      </c>
      <c r="G253" s="5" t="s">
        <v>1326</v>
      </c>
    </row>
    <row r="254" spans="1:7" ht="57.95" customHeight="1">
      <c r="A254" s="3" t="s">
        <v>1574</v>
      </c>
      <c r="B254" s="9">
        <v>0</v>
      </c>
      <c r="C254" s="9">
        <v>15</v>
      </c>
      <c r="D254" s="13">
        <v>0</v>
      </c>
      <c r="E254" s="15">
        <v>6.27</v>
      </c>
      <c r="F254" s="3" t="s">
        <v>1323</v>
      </c>
      <c r="G254" s="3" t="s">
        <v>1326</v>
      </c>
    </row>
    <row r="255" spans="1:7" ht="57.95" customHeight="1">
      <c r="A255" s="5" t="s">
        <v>1575</v>
      </c>
      <c r="B255" s="10">
        <v>0</v>
      </c>
      <c r="C255" s="10">
        <v>15</v>
      </c>
      <c r="D255" s="14">
        <v>0</v>
      </c>
      <c r="E255" s="16">
        <v>8.5299999999999994</v>
      </c>
      <c r="F255" s="5" t="s">
        <v>1323</v>
      </c>
      <c r="G255" s="5" t="s">
        <v>1326</v>
      </c>
    </row>
    <row r="256" spans="1:7" ht="57.95" customHeight="1">
      <c r="A256" s="3" t="s">
        <v>1576</v>
      </c>
      <c r="B256" s="9">
        <v>0</v>
      </c>
      <c r="C256" s="9">
        <v>15</v>
      </c>
      <c r="D256" s="13">
        <v>0</v>
      </c>
      <c r="E256" s="15">
        <v>9.67</v>
      </c>
      <c r="F256" s="3" t="s">
        <v>1323</v>
      </c>
      <c r="G256" s="3" t="s">
        <v>1326</v>
      </c>
    </row>
    <row r="257" spans="1:7" ht="57.95" customHeight="1">
      <c r="A257" s="5" t="s">
        <v>1577</v>
      </c>
      <c r="B257" s="10">
        <v>0</v>
      </c>
      <c r="C257" s="10">
        <v>15</v>
      </c>
      <c r="D257" s="14">
        <v>0</v>
      </c>
      <c r="E257" s="16">
        <v>9.8699999999999992</v>
      </c>
      <c r="F257" s="5" t="s">
        <v>1323</v>
      </c>
      <c r="G257" s="5" t="s">
        <v>1326</v>
      </c>
    </row>
    <row r="258" spans="1:7" ht="57.95" customHeight="1">
      <c r="A258" s="3" t="s">
        <v>1578</v>
      </c>
      <c r="B258" s="9">
        <v>0</v>
      </c>
      <c r="C258" s="9">
        <v>15</v>
      </c>
      <c r="D258" s="13">
        <v>0</v>
      </c>
      <c r="E258" s="15">
        <v>10.199999999999999</v>
      </c>
      <c r="F258" s="3" t="s">
        <v>1323</v>
      </c>
      <c r="G258" s="3" t="s">
        <v>1326</v>
      </c>
    </row>
    <row r="259" spans="1:7" ht="57.95" customHeight="1">
      <c r="A259" s="5" t="s">
        <v>1579</v>
      </c>
      <c r="B259" s="10">
        <v>0</v>
      </c>
      <c r="C259" s="10">
        <v>15</v>
      </c>
      <c r="D259" s="14">
        <v>0</v>
      </c>
      <c r="E259" s="16">
        <v>10.27</v>
      </c>
      <c r="F259" s="5" t="s">
        <v>1323</v>
      </c>
      <c r="G259" s="5" t="s">
        <v>1326</v>
      </c>
    </row>
    <row r="260" spans="1:7" ht="57.95" customHeight="1">
      <c r="A260" s="3" t="s">
        <v>1580</v>
      </c>
      <c r="B260" s="9">
        <v>0</v>
      </c>
      <c r="C260" s="9">
        <v>15</v>
      </c>
      <c r="D260" s="13">
        <v>0</v>
      </c>
      <c r="E260" s="15">
        <v>11.07</v>
      </c>
      <c r="F260" s="3" t="s">
        <v>1323</v>
      </c>
      <c r="G260" s="3" t="s">
        <v>1326</v>
      </c>
    </row>
    <row r="261" spans="1:7" ht="57.95" customHeight="1">
      <c r="A261" s="5" t="s">
        <v>1581</v>
      </c>
      <c r="B261" s="10">
        <v>0</v>
      </c>
      <c r="C261" s="10">
        <v>15</v>
      </c>
      <c r="D261" s="14">
        <v>0</v>
      </c>
      <c r="E261" s="16">
        <v>11.8</v>
      </c>
      <c r="F261" s="5" t="s">
        <v>1323</v>
      </c>
      <c r="G261" s="5" t="s">
        <v>1326</v>
      </c>
    </row>
    <row r="262" spans="1:7" ht="57.95" customHeight="1">
      <c r="A262" s="3" t="s">
        <v>1582</v>
      </c>
      <c r="B262" s="9">
        <v>0</v>
      </c>
      <c r="C262" s="9">
        <v>15</v>
      </c>
      <c r="D262" s="13">
        <v>0</v>
      </c>
      <c r="E262" s="15">
        <v>14.07</v>
      </c>
      <c r="F262" s="3" t="s">
        <v>1323</v>
      </c>
      <c r="G262" s="3" t="s">
        <v>1326</v>
      </c>
    </row>
    <row r="263" spans="1:7" ht="57.95" customHeight="1">
      <c r="A263" s="5" t="s">
        <v>1583</v>
      </c>
      <c r="B263" s="10">
        <v>0</v>
      </c>
      <c r="C263" s="10">
        <v>15</v>
      </c>
      <c r="D263" s="14">
        <v>0</v>
      </c>
      <c r="E263" s="16">
        <v>14.07</v>
      </c>
      <c r="F263" s="5" t="s">
        <v>1323</v>
      </c>
      <c r="G263" s="5" t="s">
        <v>1326</v>
      </c>
    </row>
    <row r="264" spans="1:7" ht="57.95" customHeight="1">
      <c r="A264" s="3" t="s">
        <v>1584</v>
      </c>
      <c r="B264" s="9">
        <v>0</v>
      </c>
      <c r="C264" s="9">
        <v>15</v>
      </c>
      <c r="D264" s="13">
        <v>0</v>
      </c>
      <c r="E264" s="15">
        <v>17.13</v>
      </c>
      <c r="F264" s="3" t="s">
        <v>1323</v>
      </c>
      <c r="G264" s="3" t="s">
        <v>1326</v>
      </c>
    </row>
    <row r="265" spans="1:7" ht="57.95" customHeight="1">
      <c r="A265" s="5" t="s">
        <v>1585</v>
      </c>
      <c r="B265" s="10">
        <v>0</v>
      </c>
      <c r="C265" s="10">
        <v>15</v>
      </c>
      <c r="D265" s="14">
        <v>0</v>
      </c>
      <c r="E265" s="16">
        <v>17.53</v>
      </c>
      <c r="F265" s="5" t="s">
        <v>1323</v>
      </c>
      <c r="G265" s="5" t="s">
        <v>1326</v>
      </c>
    </row>
    <row r="266" spans="1:7" ht="57.95" customHeight="1">
      <c r="A266" s="3" t="s">
        <v>1586</v>
      </c>
      <c r="B266" s="9">
        <v>0</v>
      </c>
      <c r="C266" s="9">
        <v>15</v>
      </c>
      <c r="D266" s="13">
        <v>0</v>
      </c>
      <c r="E266" s="15">
        <v>18.07</v>
      </c>
      <c r="F266" s="3" t="s">
        <v>1323</v>
      </c>
      <c r="G266" s="3" t="s">
        <v>1326</v>
      </c>
    </row>
    <row r="267" spans="1:7" ht="57.95" customHeight="1">
      <c r="A267" s="5" t="s">
        <v>1587</v>
      </c>
      <c r="B267" s="10">
        <v>0</v>
      </c>
      <c r="C267" s="10">
        <v>15</v>
      </c>
      <c r="D267" s="14">
        <v>0</v>
      </c>
      <c r="E267" s="16">
        <v>20.47</v>
      </c>
      <c r="F267" s="5" t="s">
        <v>1323</v>
      </c>
      <c r="G267" s="5" t="s">
        <v>1326</v>
      </c>
    </row>
    <row r="268" spans="1:7" ht="57.95" customHeight="1">
      <c r="A268" s="3" t="s">
        <v>1588</v>
      </c>
      <c r="B268" s="9">
        <v>0</v>
      </c>
      <c r="C268" s="9">
        <v>15</v>
      </c>
      <c r="D268" s="13">
        <v>0</v>
      </c>
      <c r="E268" s="15">
        <v>26.2</v>
      </c>
      <c r="F268" s="3" t="s">
        <v>1323</v>
      </c>
      <c r="G268" s="3" t="s">
        <v>1326</v>
      </c>
    </row>
    <row r="269" spans="1:7" ht="57.95" customHeight="1">
      <c r="A269" s="5" t="s">
        <v>1589</v>
      </c>
      <c r="B269" s="10">
        <v>0</v>
      </c>
      <c r="C269" s="10">
        <v>15</v>
      </c>
      <c r="D269" s="14">
        <v>0</v>
      </c>
      <c r="E269" s="16">
        <v>29.07</v>
      </c>
      <c r="F269" s="5" t="s">
        <v>1323</v>
      </c>
      <c r="G269" s="5" t="s">
        <v>1326</v>
      </c>
    </row>
    <row r="270" spans="1:7" ht="57.95" customHeight="1">
      <c r="A270" s="3" t="s">
        <v>1590</v>
      </c>
      <c r="B270" s="9">
        <v>0</v>
      </c>
      <c r="C270" s="9">
        <v>14</v>
      </c>
      <c r="D270" s="13">
        <v>0</v>
      </c>
      <c r="E270" s="15">
        <v>3.79</v>
      </c>
      <c r="F270" s="3" t="s">
        <v>1323</v>
      </c>
      <c r="G270" s="3" t="s">
        <v>1326</v>
      </c>
    </row>
    <row r="271" spans="1:7" ht="57.95" customHeight="1">
      <c r="A271" s="5" t="s">
        <v>1591</v>
      </c>
      <c r="B271" s="10">
        <v>0</v>
      </c>
      <c r="C271" s="10">
        <v>14</v>
      </c>
      <c r="D271" s="14">
        <v>0</v>
      </c>
      <c r="E271" s="16">
        <v>5.57</v>
      </c>
      <c r="F271" s="5" t="s">
        <v>1323</v>
      </c>
      <c r="G271" s="5" t="s">
        <v>1326</v>
      </c>
    </row>
    <row r="272" spans="1:7" ht="57.95" customHeight="1">
      <c r="A272" s="3" t="s">
        <v>1592</v>
      </c>
      <c r="B272" s="9">
        <v>0</v>
      </c>
      <c r="C272" s="9">
        <v>14</v>
      </c>
      <c r="D272" s="13">
        <v>0</v>
      </c>
      <c r="E272" s="15">
        <v>6.86</v>
      </c>
      <c r="F272" s="3" t="s">
        <v>1323</v>
      </c>
      <c r="G272" s="3" t="s">
        <v>1326</v>
      </c>
    </row>
    <row r="273" spans="1:7" ht="57.95" customHeight="1">
      <c r="A273" s="5" t="s">
        <v>1593</v>
      </c>
      <c r="B273" s="10">
        <v>0</v>
      </c>
      <c r="C273" s="10">
        <v>14</v>
      </c>
      <c r="D273" s="14">
        <v>0</v>
      </c>
      <c r="E273" s="16">
        <v>7.86</v>
      </c>
      <c r="F273" s="5" t="s">
        <v>1323</v>
      </c>
      <c r="G273" s="5" t="s">
        <v>1326</v>
      </c>
    </row>
    <row r="274" spans="1:7" ht="57.95" customHeight="1">
      <c r="A274" s="3" t="s">
        <v>1594</v>
      </c>
      <c r="B274" s="9">
        <v>0</v>
      </c>
      <c r="C274" s="9">
        <v>14</v>
      </c>
      <c r="D274" s="13">
        <v>0</v>
      </c>
      <c r="E274" s="15">
        <v>9.2100000000000009</v>
      </c>
      <c r="F274" s="3" t="s">
        <v>1323</v>
      </c>
      <c r="G274" s="3" t="s">
        <v>1326</v>
      </c>
    </row>
    <row r="275" spans="1:7" ht="57.95" customHeight="1">
      <c r="A275" s="5" t="s">
        <v>1595</v>
      </c>
      <c r="B275" s="10">
        <v>0</v>
      </c>
      <c r="C275" s="10">
        <v>14</v>
      </c>
      <c r="D275" s="14">
        <v>0</v>
      </c>
      <c r="E275" s="16">
        <v>9.86</v>
      </c>
      <c r="F275" s="5" t="s">
        <v>1323</v>
      </c>
      <c r="G275" s="5" t="s">
        <v>1326</v>
      </c>
    </row>
    <row r="276" spans="1:7" ht="57.95" customHeight="1">
      <c r="A276" s="3" t="s">
        <v>1596</v>
      </c>
      <c r="B276" s="9">
        <v>0</v>
      </c>
      <c r="C276" s="9">
        <v>14</v>
      </c>
      <c r="D276" s="13">
        <v>0</v>
      </c>
      <c r="E276" s="15">
        <v>10.210000000000001</v>
      </c>
      <c r="F276" s="3" t="s">
        <v>1323</v>
      </c>
      <c r="G276" s="3" t="s">
        <v>1326</v>
      </c>
    </row>
    <row r="277" spans="1:7" ht="57.95" customHeight="1">
      <c r="A277" s="5" t="s">
        <v>1597</v>
      </c>
      <c r="B277" s="10">
        <v>0</v>
      </c>
      <c r="C277" s="10">
        <v>14</v>
      </c>
      <c r="D277" s="14">
        <v>0</v>
      </c>
      <c r="E277" s="16">
        <v>11.29</v>
      </c>
      <c r="F277" s="5" t="s">
        <v>1323</v>
      </c>
      <c r="G277" s="5" t="s">
        <v>1326</v>
      </c>
    </row>
    <row r="278" spans="1:7" ht="57.95" customHeight="1">
      <c r="A278" s="3" t="s">
        <v>1598</v>
      </c>
      <c r="B278" s="9">
        <v>0</v>
      </c>
      <c r="C278" s="9">
        <v>14</v>
      </c>
      <c r="D278" s="13">
        <v>0</v>
      </c>
      <c r="E278" s="15">
        <v>11.57</v>
      </c>
      <c r="F278" s="3" t="s">
        <v>1323</v>
      </c>
      <c r="G278" s="3" t="s">
        <v>1326</v>
      </c>
    </row>
    <row r="279" spans="1:7" ht="57.95" customHeight="1">
      <c r="A279" s="5" t="s">
        <v>1599</v>
      </c>
      <c r="B279" s="10">
        <v>0</v>
      </c>
      <c r="C279" s="10">
        <v>14</v>
      </c>
      <c r="D279" s="14">
        <v>0</v>
      </c>
      <c r="E279" s="16">
        <v>13.5</v>
      </c>
      <c r="F279" s="5" t="s">
        <v>1323</v>
      </c>
      <c r="G279" s="5" t="s">
        <v>1326</v>
      </c>
    </row>
    <row r="280" spans="1:7" ht="57.95" customHeight="1">
      <c r="A280" s="3" t="s">
        <v>1600</v>
      </c>
      <c r="B280" s="9">
        <v>0</v>
      </c>
      <c r="C280" s="9">
        <v>14</v>
      </c>
      <c r="D280" s="13">
        <v>0</v>
      </c>
      <c r="E280" s="15">
        <v>13.93</v>
      </c>
      <c r="F280" s="3" t="s">
        <v>1323</v>
      </c>
      <c r="G280" s="3" t="s">
        <v>1326</v>
      </c>
    </row>
    <row r="281" spans="1:7" ht="57.95" customHeight="1">
      <c r="A281" s="5" t="s">
        <v>1601</v>
      </c>
      <c r="B281" s="10">
        <v>0</v>
      </c>
      <c r="C281" s="10">
        <v>14</v>
      </c>
      <c r="D281" s="14">
        <v>0</v>
      </c>
      <c r="E281" s="16">
        <v>16.43</v>
      </c>
      <c r="F281" s="5" t="s">
        <v>1323</v>
      </c>
      <c r="G281" s="5" t="s">
        <v>1326</v>
      </c>
    </row>
    <row r="282" spans="1:7" ht="57.95" customHeight="1">
      <c r="A282" s="3" t="s">
        <v>1602</v>
      </c>
      <c r="B282" s="9">
        <v>0</v>
      </c>
      <c r="C282" s="9">
        <v>14</v>
      </c>
      <c r="D282" s="13">
        <v>0</v>
      </c>
      <c r="E282" s="15">
        <v>28.86</v>
      </c>
      <c r="F282" s="3" t="s">
        <v>1323</v>
      </c>
      <c r="G282" s="3" t="s">
        <v>1326</v>
      </c>
    </row>
    <row r="283" spans="1:7" ht="57.95" customHeight="1">
      <c r="A283" s="5" t="s">
        <v>1603</v>
      </c>
      <c r="B283" s="10">
        <v>0</v>
      </c>
      <c r="C283" s="10">
        <v>13</v>
      </c>
      <c r="D283" s="14">
        <v>0</v>
      </c>
      <c r="E283" s="16">
        <v>4.3099999999999996</v>
      </c>
      <c r="F283" s="5" t="s">
        <v>1323</v>
      </c>
      <c r="G283" s="5" t="s">
        <v>1326</v>
      </c>
    </row>
    <row r="284" spans="1:7" ht="57.95" customHeight="1">
      <c r="A284" s="3" t="s">
        <v>1604</v>
      </c>
      <c r="B284" s="9">
        <v>0</v>
      </c>
      <c r="C284" s="9">
        <v>13</v>
      </c>
      <c r="D284" s="13">
        <v>0</v>
      </c>
      <c r="E284" s="15">
        <v>4.3099999999999996</v>
      </c>
      <c r="F284" s="3" t="s">
        <v>1323</v>
      </c>
      <c r="G284" s="3" t="s">
        <v>1326</v>
      </c>
    </row>
    <row r="285" spans="1:7" ht="57.95" customHeight="1">
      <c r="A285" s="5" t="s">
        <v>1605</v>
      </c>
      <c r="B285" s="10">
        <v>0</v>
      </c>
      <c r="C285" s="10">
        <v>13</v>
      </c>
      <c r="D285" s="14">
        <v>0</v>
      </c>
      <c r="E285" s="16">
        <v>4.54</v>
      </c>
      <c r="F285" s="5" t="s">
        <v>1323</v>
      </c>
      <c r="G285" s="5" t="s">
        <v>1326</v>
      </c>
    </row>
    <row r="286" spans="1:7" ht="57.95" customHeight="1">
      <c r="A286" s="3" t="s">
        <v>1606</v>
      </c>
      <c r="B286" s="9">
        <v>0</v>
      </c>
      <c r="C286" s="9">
        <v>13</v>
      </c>
      <c r="D286" s="13">
        <v>0</v>
      </c>
      <c r="E286" s="15">
        <v>7</v>
      </c>
      <c r="F286" s="3" t="s">
        <v>1323</v>
      </c>
      <c r="G286" s="3" t="s">
        <v>1326</v>
      </c>
    </row>
    <row r="287" spans="1:7" ht="57.95" customHeight="1">
      <c r="A287" s="5" t="s">
        <v>1607</v>
      </c>
      <c r="B287" s="10">
        <v>0</v>
      </c>
      <c r="C287" s="10">
        <v>13</v>
      </c>
      <c r="D287" s="14">
        <v>0</v>
      </c>
      <c r="E287" s="16">
        <v>7.38</v>
      </c>
      <c r="F287" s="5" t="s">
        <v>1323</v>
      </c>
      <c r="G287" s="5" t="s">
        <v>1326</v>
      </c>
    </row>
    <row r="288" spans="1:7" ht="57.95" customHeight="1">
      <c r="A288" s="3" t="s">
        <v>1608</v>
      </c>
      <c r="B288" s="9">
        <v>0</v>
      </c>
      <c r="C288" s="9">
        <v>13</v>
      </c>
      <c r="D288" s="13">
        <v>0</v>
      </c>
      <c r="E288" s="15">
        <v>7.77</v>
      </c>
      <c r="F288" s="3" t="s">
        <v>1323</v>
      </c>
      <c r="G288" s="3" t="s">
        <v>1326</v>
      </c>
    </row>
    <row r="289" spans="1:7" ht="57.95" customHeight="1">
      <c r="A289" s="5" t="s">
        <v>1609</v>
      </c>
      <c r="B289" s="10">
        <v>0</v>
      </c>
      <c r="C289" s="10">
        <v>13</v>
      </c>
      <c r="D289" s="14">
        <v>0</v>
      </c>
      <c r="E289" s="16">
        <v>8</v>
      </c>
      <c r="F289" s="5" t="s">
        <v>1323</v>
      </c>
      <c r="G289" s="5" t="s">
        <v>1326</v>
      </c>
    </row>
    <row r="290" spans="1:7" ht="57.95" customHeight="1">
      <c r="A290" s="3" t="s">
        <v>1610</v>
      </c>
      <c r="B290" s="9">
        <v>0</v>
      </c>
      <c r="C290" s="9">
        <v>13</v>
      </c>
      <c r="D290" s="13">
        <v>0</v>
      </c>
      <c r="E290" s="15">
        <v>9.23</v>
      </c>
      <c r="F290" s="3" t="s">
        <v>1323</v>
      </c>
      <c r="G290" s="3" t="s">
        <v>1326</v>
      </c>
    </row>
    <row r="291" spans="1:7" ht="57.95" customHeight="1">
      <c r="A291" s="5" t="s">
        <v>1611</v>
      </c>
      <c r="B291" s="10">
        <v>0</v>
      </c>
      <c r="C291" s="10">
        <v>13</v>
      </c>
      <c r="D291" s="14">
        <v>0</v>
      </c>
      <c r="E291" s="16">
        <v>9.31</v>
      </c>
      <c r="F291" s="5" t="s">
        <v>1323</v>
      </c>
      <c r="G291" s="5" t="s">
        <v>1326</v>
      </c>
    </row>
    <row r="292" spans="1:7" ht="57.95" customHeight="1">
      <c r="A292" s="3" t="s">
        <v>1612</v>
      </c>
      <c r="B292" s="9">
        <v>0</v>
      </c>
      <c r="C292" s="9">
        <v>13</v>
      </c>
      <c r="D292" s="13">
        <v>0</v>
      </c>
      <c r="E292" s="15">
        <v>9.4600000000000009</v>
      </c>
      <c r="F292" s="3" t="s">
        <v>1323</v>
      </c>
      <c r="G292" s="3" t="s">
        <v>1326</v>
      </c>
    </row>
    <row r="293" spans="1:7" ht="57.95" customHeight="1">
      <c r="A293" s="5" t="s">
        <v>1613</v>
      </c>
      <c r="B293" s="10">
        <v>0</v>
      </c>
      <c r="C293" s="10">
        <v>13</v>
      </c>
      <c r="D293" s="14">
        <v>0</v>
      </c>
      <c r="E293" s="16">
        <v>9.6199999999999992</v>
      </c>
      <c r="F293" s="5" t="s">
        <v>1323</v>
      </c>
      <c r="G293" s="5" t="s">
        <v>1326</v>
      </c>
    </row>
    <row r="294" spans="1:7" ht="57.95" customHeight="1">
      <c r="A294" s="3" t="s">
        <v>1614</v>
      </c>
      <c r="B294" s="9">
        <v>0</v>
      </c>
      <c r="C294" s="9">
        <v>13</v>
      </c>
      <c r="D294" s="13">
        <v>0</v>
      </c>
      <c r="E294" s="15">
        <v>9.6199999999999992</v>
      </c>
      <c r="F294" s="3" t="s">
        <v>1323</v>
      </c>
      <c r="G294" s="3" t="s">
        <v>1326</v>
      </c>
    </row>
    <row r="295" spans="1:7" ht="57.95" customHeight="1">
      <c r="A295" s="5" t="s">
        <v>1615</v>
      </c>
      <c r="B295" s="10">
        <v>0</v>
      </c>
      <c r="C295" s="10">
        <v>13</v>
      </c>
      <c r="D295" s="14">
        <v>0</v>
      </c>
      <c r="E295" s="16">
        <v>9.69</v>
      </c>
      <c r="F295" s="5" t="s">
        <v>1323</v>
      </c>
      <c r="G295" s="5" t="s">
        <v>1326</v>
      </c>
    </row>
    <row r="296" spans="1:7" ht="57.95" customHeight="1">
      <c r="A296" s="3" t="s">
        <v>1616</v>
      </c>
      <c r="B296" s="9">
        <v>0</v>
      </c>
      <c r="C296" s="9">
        <v>13</v>
      </c>
      <c r="D296" s="13">
        <v>0</v>
      </c>
      <c r="E296" s="15">
        <v>9.92</v>
      </c>
      <c r="F296" s="3" t="s">
        <v>1323</v>
      </c>
      <c r="G296" s="3" t="s">
        <v>1326</v>
      </c>
    </row>
    <row r="297" spans="1:7" ht="57.95" customHeight="1">
      <c r="A297" s="5" t="s">
        <v>1617</v>
      </c>
      <c r="B297" s="10">
        <v>0</v>
      </c>
      <c r="C297" s="10">
        <v>13</v>
      </c>
      <c r="D297" s="14">
        <v>0</v>
      </c>
      <c r="E297" s="16">
        <v>10.23</v>
      </c>
      <c r="F297" s="5" t="s">
        <v>1323</v>
      </c>
      <c r="G297" s="5" t="s">
        <v>1326</v>
      </c>
    </row>
    <row r="298" spans="1:7" ht="57.95" customHeight="1">
      <c r="A298" s="3" t="s">
        <v>1618</v>
      </c>
      <c r="B298" s="9">
        <v>0</v>
      </c>
      <c r="C298" s="9">
        <v>13</v>
      </c>
      <c r="D298" s="13">
        <v>0</v>
      </c>
      <c r="E298" s="15">
        <v>10.38</v>
      </c>
      <c r="F298" s="3" t="s">
        <v>1323</v>
      </c>
      <c r="G298" s="3" t="s">
        <v>1326</v>
      </c>
    </row>
    <row r="299" spans="1:7" ht="57.95" customHeight="1">
      <c r="A299" s="5" t="s">
        <v>1619</v>
      </c>
      <c r="B299" s="10">
        <v>0</v>
      </c>
      <c r="C299" s="10">
        <v>13</v>
      </c>
      <c r="D299" s="14">
        <v>0</v>
      </c>
      <c r="E299" s="16">
        <v>10.62</v>
      </c>
      <c r="F299" s="5" t="s">
        <v>1323</v>
      </c>
      <c r="G299" s="5" t="s">
        <v>1326</v>
      </c>
    </row>
    <row r="300" spans="1:7" ht="57.95" customHeight="1">
      <c r="A300" s="3" t="s">
        <v>1620</v>
      </c>
      <c r="B300" s="9">
        <v>0</v>
      </c>
      <c r="C300" s="9">
        <v>13</v>
      </c>
      <c r="D300" s="13">
        <v>0</v>
      </c>
      <c r="E300" s="15">
        <v>14.08</v>
      </c>
      <c r="F300" s="3" t="s">
        <v>1323</v>
      </c>
      <c r="G300" s="3" t="s">
        <v>1326</v>
      </c>
    </row>
    <row r="301" spans="1:7" ht="57.95" customHeight="1">
      <c r="A301" s="5" t="s">
        <v>1621</v>
      </c>
      <c r="B301" s="10">
        <v>0</v>
      </c>
      <c r="C301" s="10">
        <v>13</v>
      </c>
      <c r="D301" s="14">
        <v>0</v>
      </c>
      <c r="E301" s="16">
        <v>15.08</v>
      </c>
      <c r="F301" s="5" t="s">
        <v>1323</v>
      </c>
      <c r="G301" s="5" t="s">
        <v>1326</v>
      </c>
    </row>
    <row r="302" spans="1:7" ht="57.95" customHeight="1">
      <c r="A302" s="3" t="s">
        <v>1622</v>
      </c>
      <c r="B302" s="9">
        <v>0</v>
      </c>
      <c r="C302" s="9">
        <v>13</v>
      </c>
      <c r="D302" s="13">
        <v>0</v>
      </c>
      <c r="E302" s="15">
        <v>23.08</v>
      </c>
      <c r="F302" s="3" t="s">
        <v>1323</v>
      </c>
      <c r="G302" s="3" t="s">
        <v>1326</v>
      </c>
    </row>
    <row r="303" spans="1:7" ht="57.95" customHeight="1">
      <c r="A303" s="5" t="s">
        <v>1623</v>
      </c>
      <c r="B303" s="10">
        <v>0</v>
      </c>
      <c r="C303" s="10">
        <v>13</v>
      </c>
      <c r="D303" s="14">
        <v>0</v>
      </c>
      <c r="E303" s="16">
        <v>26.77</v>
      </c>
      <c r="F303" s="5" t="s">
        <v>1323</v>
      </c>
      <c r="G303" s="5" t="s">
        <v>1326</v>
      </c>
    </row>
    <row r="304" spans="1:7" ht="57.95" customHeight="1">
      <c r="A304" s="3" t="s">
        <v>1624</v>
      </c>
      <c r="B304" s="9">
        <v>0</v>
      </c>
      <c r="C304" s="9">
        <v>13</v>
      </c>
      <c r="D304" s="13">
        <v>0</v>
      </c>
      <c r="E304" s="15">
        <v>30.69</v>
      </c>
      <c r="F304" s="3" t="s">
        <v>1323</v>
      </c>
      <c r="G304" s="3" t="s">
        <v>1326</v>
      </c>
    </row>
    <row r="305" spans="1:7" ht="57.95" customHeight="1">
      <c r="A305" s="5" t="s">
        <v>1625</v>
      </c>
      <c r="B305" s="10">
        <v>0</v>
      </c>
      <c r="C305" s="10">
        <v>13</v>
      </c>
      <c r="D305" s="14">
        <v>0</v>
      </c>
      <c r="E305" s="16">
        <v>61</v>
      </c>
      <c r="F305" s="5" t="s">
        <v>1323</v>
      </c>
      <c r="G305" s="5" t="s">
        <v>1326</v>
      </c>
    </row>
    <row r="306" spans="1:7" ht="57.95" customHeight="1">
      <c r="A306" s="3" t="s">
        <v>1626</v>
      </c>
      <c r="B306" s="9">
        <v>0</v>
      </c>
      <c r="C306" s="9">
        <v>12</v>
      </c>
      <c r="D306" s="13">
        <v>0</v>
      </c>
      <c r="E306" s="15">
        <v>6.75</v>
      </c>
      <c r="F306" s="3" t="s">
        <v>1323</v>
      </c>
      <c r="G306" s="3" t="s">
        <v>1326</v>
      </c>
    </row>
    <row r="307" spans="1:7" ht="57.95" customHeight="1">
      <c r="A307" s="5" t="s">
        <v>1627</v>
      </c>
      <c r="B307" s="10">
        <v>0</v>
      </c>
      <c r="C307" s="10">
        <v>12</v>
      </c>
      <c r="D307" s="14">
        <v>0</v>
      </c>
      <c r="E307" s="16">
        <v>7.67</v>
      </c>
      <c r="F307" s="5" t="s">
        <v>1323</v>
      </c>
      <c r="G307" s="5" t="s">
        <v>1326</v>
      </c>
    </row>
    <row r="308" spans="1:7" ht="57.95" customHeight="1">
      <c r="A308" s="3" t="s">
        <v>1628</v>
      </c>
      <c r="B308" s="9">
        <v>0</v>
      </c>
      <c r="C308" s="9">
        <v>12</v>
      </c>
      <c r="D308" s="13">
        <v>0</v>
      </c>
      <c r="E308" s="15">
        <v>8.25</v>
      </c>
      <c r="F308" s="3" t="s">
        <v>1323</v>
      </c>
      <c r="G308" s="3" t="s">
        <v>1326</v>
      </c>
    </row>
    <row r="309" spans="1:7" ht="57.95" customHeight="1">
      <c r="A309" s="5" t="s">
        <v>1629</v>
      </c>
      <c r="B309" s="10">
        <v>0</v>
      </c>
      <c r="C309" s="10">
        <v>12</v>
      </c>
      <c r="D309" s="14">
        <v>0</v>
      </c>
      <c r="E309" s="16">
        <v>9.08</v>
      </c>
      <c r="F309" s="5" t="s">
        <v>1323</v>
      </c>
      <c r="G309" s="5" t="s">
        <v>1326</v>
      </c>
    </row>
    <row r="310" spans="1:7" ht="57.95" customHeight="1">
      <c r="A310" s="3" t="s">
        <v>1630</v>
      </c>
      <c r="B310" s="9">
        <v>0</v>
      </c>
      <c r="C310" s="9">
        <v>12</v>
      </c>
      <c r="D310" s="13">
        <v>0</v>
      </c>
      <c r="E310" s="15">
        <v>9.5</v>
      </c>
      <c r="F310" s="3" t="s">
        <v>1323</v>
      </c>
      <c r="G310" s="3" t="s">
        <v>1326</v>
      </c>
    </row>
    <row r="311" spans="1:7" ht="57.95" customHeight="1">
      <c r="A311" s="5" t="s">
        <v>1631</v>
      </c>
      <c r="B311" s="10">
        <v>0</v>
      </c>
      <c r="C311" s="10">
        <v>12</v>
      </c>
      <c r="D311" s="14">
        <v>0</v>
      </c>
      <c r="E311" s="16">
        <v>9.75</v>
      </c>
      <c r="F311" s="5" t="s">
        <v>1323</v>
      </c>
      <c r="G311" s="5" t="s">
        <v>1326</v>
      </c>
    </row>
    <row r="312" spans="1:7" ht="57.95" customHeight="1">
      <c r="A312" s="3" t="s">
        <v>1632</v>
      </c>
      <c r="B312" s="9">
        <v>0</v>
      </c>
      <c r="C312" s="9">
        <v>12</v>
      </c>
      <c r="D312" s="13">
        <v>0</v>
      </c>
      <c r="E312" s="15">
        <v>10</v>
      </c>
      <c r="F312" s="3" t="s">
        <v>1323</v>
      </c>
      <c r="G312" s="3" t="s">
        <v>1326</v>
      </c>
    </row>
    <row r="313" spans="1:7" ht="57.95" customHeight="1">
      <c r="A313" s="5" t="s">
        <v>1633</v>
      </c>
      <c r="B313" s="10">
        <v>0</v>
      </c>
      <c r="C313" s="10">
        <v>12</v>
      </c>
      <c r="D313" s="14">
        <v>0</v>
      </c>
      <c r="E313" s="16">
        <v>10.58</v>
      </c>
      <c r="F313" s="5" t="s">
        <v>1323</v>
      </c>
      <c r="G313" s="5" t="s">
        <v>1326</v>
      </c>
    </row>
    <row r="314" spans="1:7" ht="57.95" customHeight="1">
      <c r="A314" s="3" t="s">
        <v>1634</v>
      </c>
      <c r="B314" s="9">
        <v>0</v>
      </c>
      <c r="C314" s="9">
        <v>12</v>
      </c>
      <c r="D314" s="13">
        <v>0</v>
      </c>
      <c r="E314" s="15">
        <v>13</v>
      </c>
      <c r="F314" s="3" t="s">
        <v>1323</v>
      </c>
      <c r="G314" s="3" t="s">
        <v>1326</v>
      </c>
    </row>
    <row r="315" spans="1:7" ht="57.95" customHeight="1">
      <c r="A315" s="5" t="s">
        <v>1635</v>
      </c>
      <c r="B315" s="10">
        <v>0</v>
      </c>
      <c r="C315" s="10">
        <v>12</v>
      </c>
      <c r="D315" s="14">
        <v>0</v>
      </c>
      <c r="E315" s="16">
        <v>13.08</v>
      </c>
      <c r="F315" s="5" t="s">
        <v>1323</v>
      </c>
      <c r="G315" s="5" t="s">
        <v>1326</v>
      </c>
    </row>
    <row r="316" spans="1:7" ht="57.95" customHeight="1">
      <c r="A316" s="3" t="s">
        <v>1636</v>
      </c>
      <c r="B316" s="9">
        <v>0</v>
      </c>
      <c r="C316" s="9">
        <v>12</v>
      </c>
      <c r="D316" s="13">
        <v>0</v>
      </c>
      <c r="E316" s="15">
        <v>14.58</v>
      </c>
      <c r="F316" s="3" t="s">
        <v>1323</v>
      </c>
      <c r="G316" s="3" t="s">
        <v>1326</v>
      </c>
    </row>
    <row r="317" spans="1:7" ht="57.95" customHeight="1">
      <c r="A317" s="5" t="s">
        <v>1637</v>
      </c>
      <c r="B317" s="10">
        <v>0</v>
      </c>
      <c r="C317" s="10">
        <v>12</v>
      </c>
      <c r="D317" s="14">
        <v>0</v>
      </c>
      <c r="E317" s="16">
        <v>16.5</v>
      </c>
      <c r="F317" s="5" t="s">
        <v>1323</v>
      </c>
      <c r="G317" s="5" t="s">
        <v>1326</v>
      </c>
    </row>
    <row r="318" spans="1:7" ht="57.95" customHeight="1">
      <c r="A318" s="3" t="s">
        <v>1638</v>
      </c>
      <c r="B318" s="9">
        <v>0</v>
      </c>
      <c r="C318" s="9">
        <v>12</v>
      </c>
      <c r="D318" s="13">
        <v>0</v>
      </c>
      <c r="E318" s="15">
        <v>18.079999999999998</v>
      </c>
      <c r="F318" s="3" t="s">
        <v>1323</v>
      </c>
      <c r="G318" s="3" t="s">
        <v>1326</v>
      </c>
    </row>
    <row r="319" spans="1:7" ht="57.95" customHeight="1">
      <c r="A319" s="5" t="s">
        <v>1639</v>
      </c>
      <c r="B319" s="10">
        <v>0</v>
      </c>
      <c r="C319" s="10">
        <v>12</v>
      </c>
      <c r="D319" s="14">
        <v>0</v>
      </c>
      <c r="E319" s="16">
        <v>19.670000000000002</v>
      </c>
      <c r="F319" s="5" t="s">
        <v>1323</v>
      </c>
      <c r="G319" s="5" t="s">
        <v>1326</v>
      </c>
    </row>
    <row r="320" spans="1:7" ht="57.95" customHeight="1">
      <c r="A320" s="3" t="s">
        <v>1640</v>
      </c>
      <c r="B320" s="9">
        <v>0</v>
      </c>
      <c r="C320" s="9">
        <v>12</v>
      </c>
      <c r="D320" s="13">
        <v>0</v>
      </c>
      <c r="E320" s="15">
        <v>19.920000000000002</v>
      </c>
      <c r="F320" s="3" t="s">
        <v>1323</v>
      </c>
      <c r="G320" s="3" t="s">
        <v>1326</v>
      </c>
    </row>
    <row r="321" spans="1:7" ht="57.95" customHeight="1">
      <c r="A321" s="5" t="s">
        <v>1641</v>
      </c>
      <c r="B321" s="10">
        <v>0</v>
      </c>
      <c r="C321" s="10">
        <v>12</v>
      </c>
      <c r="D321" s="14">
        <v>0</v>
      </c>
      <c r="E321" s="16">
        <v>21.33</v>
      </c>
      <c r="F321" s="5" t="s">
        <v>1323</v>
      </c>
      <c r="G321" s="5" t="s">
        <v>1326</v>
      </c>
    </row>
    <row r="322" spans="1:7" ht="57.95" customHeight="1">
      <c r="A322" s="3" t="s">
        <v>1642</v>
      </c>
      <c r="B322" s="9">
        <v>0</v>
      </c>
      <c r="C322" s="9">
        <v>12</v>
      </c>
      <c r="D322" s="13">
        <v>0</v>
      </c>
      <c r="E322" s="15">
        <v>24.33</v>
      </c>
      <c r="F322" s="3" t="s">
        <v>1323</v>
      </c>
      <c r="G322" s="3" t="s">
        <v>1326</v>
      </c>
    </row>
    <row r="323" spans="1:7" ht="57.95" customHeight="1">
      <c r="A323" s="5" t="s">
        <v>1643</v>
      </c>
      <c r="B323" s="10">
        <v>0</v>
      </c>
      <c r="C323" s="10">
        <v>12</v>
      </c>
      <c r="D323" s="14">
        <v>0</v>
      </c>
      <c r="E323" s="16">
        <v>27.67</v>
      </c>
      <c r="F323" s="5" t="s">
        <v>1323</v>
      </c>
      <c r="G323" s="5" t="s">
        <v>1326</v>
      </c>
    </row>
    <row r="324" spans="1:7" ht="57.95" customHeight="1">
      <c r="A324" s="3" t="s">
        <v>1644</v>
      </c>
      <c r="B324" s="9">
        <v>0</v>
      </c>
      <c r="C324" s="9">
        <v>11</v>
      </c>
      <c r="D324" s="13">
        <v>0</v>
      </c>
      <c r="E324" s="15">
        <v>5.91</v>
      </c>
      <c r="F324" s="3" t="s">
        <v>1323</v>
      </c>
      <c r="G324" s="3" t="s">
        <v>1326</v>
      </c>
    </row>
    <row r="325" spans="1:7" ht="57.95" customHeight="1">
      <c r="A325" s="5" t="s">
        <v>1645</v>
      </c>
      <c r="B325" s="10">
        <v>0</v>
      </c>
      <c r="C325" s="10">
        <v>11</v>
      </c>
      <c r="D325" s="14">
        <v>0</v>
      </c>
      <c r="E325" s="16">
        <v>6</v>
      </c>
      <c r="F325" s="5" t="s">
        <v>1323</v>
      </c>
      <c r="G325" s="5" t="s">
        <v>1326</v>
      </c>
    </row>
    <row r="326" spans="1:7" ht="57.95" customHeight="1">
      <c r="A326" s="3" t="s">
        <v>1646</v>
      </c>
      <c r="B326" s="9">
        <v>0</v>
      </c>
      <c r="C326" s="9">
        <v>11</v>
      </c>
      <c r="D326" s="13">
        <v>0</v>
      </c>
      <c r="E326" s="15">
        <v>7.91</v>
      </c>
      <c r="F326" s="3" t="s">
        <v>1323</v>
      </c>
      <c r="G326" s="3" t="s">
        <v>1326</v>
      </c>
    </row>
    <row r="327" spans="1:7" ht="57.95" customHeight="1">
      <c r="A327" s="5" t="s">
        <v>1647</v>
      </c>
      <c r="B327" s="10">
        <v>0</v>
      </c>
      <c r="C327" s="10">
        <v>11</v>
      </c>
      <c r="D327" s="14">
        <v>0</v>
      </c>
      <c r="E327" s="16">
        <v>8.27</v>
      </c>
      <c r="F327" s="5" t="s">
        <v>1323</v>
      </c>
      <c r="G327" s="5" t="s">
        <v>1326</v>
      </c>
    </row>
    <row r="328" spans="1:7" ht="57.95" customHeight="1">
      <c r="A328" s="3" t="s">
        <v>1648</v>
      </c>
      <c r="B328" s="9">
        <v>0</v>
      </c>
      <c r="C328" s="9">
        <v>11</v>
      </c>
      <c r="D328" s="13">
        <v>0</v>
      </c>
      <c r="E328" s="15">
        <v>8.4499999999999993</v>
      </c>
      <c r="F328" s="3" t="s">
        <v>1323</v>
      </c>
      <c r="G328" s="3" t="s">
        <v>1326</v>
      </c>
    </row>
    <row r="329" spans="1:7" ht="57.95" customHeight="1">
      <c r="A329" s="5" t="s">
        <v>1649</v>
      </c>
      <c r="B329" s="10">
        <v>0</v>
      </c>
      <c r="C329" s="10">
        <v>11</v>
      </c>
      <c r="D329" s="14">
        <v>0</v>
      </c>
      <c r="E329" s="16">
        <v>8.5500000000000007</v>
      </c>
      <c r="F329" s="5" t="s">
        <v>1323</v>
      </c>
      <c r="G329" s="5" t="s">
        <v>1326</v>
      </c>
    </row>
    <row r="330" spans="1:7" ht="57.95" customHeight="1">
      <c r="A330" s="3" t="s">
        <v>1650</v>
      </c>
      <c r="B330" s="9">
        <v>0</v>
      </c>
      <c r="C330" s="9">
        <v>11</v>
      </c>
      <c r="D330" s="13">
        <v>0</v>
      </c>
      <c r="E330" s="15">
        <v>8.91</v>
      </c>
      <c r="F330" s="3" t="s">
        <v>1323</v>
      </c>
      <c r="G330" s="3" t="s">
        <v>1326</v>
      </c>
    </row>
    <row r="331" spans="1:7" ht="57.95" customHeight="1">
      <c r="A331" s="5" t="s">
        <v>1651</v>
      </c>
      <c r="B331" s="10">
        <v>0</v>
      </c>
      <c r="C331" s="10">
        <v>11</v>
      </c>
      <c r="D331" s="14">
        <v>0</v>
      </c>
      <c r="E331" s="16">
        <v>8.91</v>
      </c>
      <c r="F331" s="5" t="s">
        <v>1323</v>
      </c>
      <c r="G331" s="5" t="s">
        <v>1326</v>
      </c>
    </row>
    <row r="332" spans="1:7" ht="57.95" customHeight="1">
      <c r="A332" s="3" t="s">
        <v>1652</v>
      </c>
      <c r="B332" s="9">
        <v>0</v>
      </c>
      <c r="C332" s="9">
        <v>11</v>
      </c>
      <c r="D332" s="13">
        <v>0</v>
      </c>
      <c r="E332" s="15">
        <v>9.18</v>
      </c>
      <c r="F332" s="3" t="s">
        <v>1323</v>
      </c>
      <c r="G332" s="3" t="s">
        <v>1326</v>
      </c>
    </row>
    <row r="333" spans="1:7" ht="57.95" customHeight="1">
      <c r="A333" s="5" t="s">
        <v>1653</v>
      </c>
      <c r="B333" s="10">
        <v>0</v>
      </c>
      <c r="C333" s="10">
        <v>11</v>
      </c>
      <c r="D333" s="14">
        <v>0</v>
      </c>
      <c r="E333" s="16">
        <v>9.4499999999999993</v>
      </c>
      <c r="F333" s="5" t="s">
        <v>1323</v>
      </c>
      <c r="G333" s="5" t="s">
        <v>1326</v>
      </c>
    </row>
    <row r="334" spans="1:7" ht="57.95" customHeight="1">
      <c r="A334" s="3" t="s">
        <v>1654</v>
      </c>
      <c r="B334" s="9">
        <v>0</v>
      </c>
      <c r="C334" s="9">
        <v>11</v>
      </c>
      <c r="D334" s="13">
        <v>0</v>
      </c>
      <c r="E334" s="15">
        <v>10</v>
      </c>
      <c r="F334" s="3" t="s">
        <v>1323</v>
      </c>
      <c r="G334" s="3" t="s">
        <v>1326</v>
      </c>
    </row>
    <row r="335" spans="1:7" ht="57.95" customHeight="1">
      <c r="A335" s="5" t="s">
        <v>1655</v>
      </c>
      <c r="B335" s="10">
        <v>0</v>
      </c>
      <c r="C335" s="10">
        <v>11</v>
      </c>
      <c r="D335" s="14">
        <v>0</v>
      </c>
      <c r="E335" s="16">
        <v>10.09</v>
      </c>
      <c r="F335" s="5" t="s">
        <v>1323</v>
      </c>
      <c r="G335" s="5" t="s">
        <v>1326</v>
      </c>
    </row>
    <row r="336" spans="1:7" ht="57.95" customHeight="1">
      <c r="A336" s="3" t="s">
        <v>1656</v>
      </c>
      <c r="B336" s="9">
        <v>0</v>
      </c>
      <c r="C336" s="9">
        <v>11</v>
      </c>
      <c r="D336" s="13">
        <v>0</v>
      </c>
      <c r="E336" s="15">
        <v>11.82</v>
      </c>
      <c r="F336" s="3" t="s">
        <v>1323</v>
      </c>
      <c r="G336" s="3" t="s">
        <v>1326</v>
      </c>
    </row>
    <row r="337" spans="1:7" ht="57.95" customHeight="1">
      <c r="A337" s="5" t="s">
        <v>1657</v>
      </c>
      <c r="B337" s="10">
        <v>0</v>
      </c>
      <c r="C337" s="10">
        <v>11</v>
      </c>
      <c r="D337" s="14">
        <v>0</v>
      </c>
      <c r="E337" s="16">
        <v>12.91</v>
      </c>
      <c r="F337" s="5" t="s">
        <v>1323</v>
      </c>
      <c r="G337" s="5" t="s">
        <v>1326</v>
      </c>
    </row>
    <row r="338" spans="1:7" ht="57.95" customHeight="1">
      <c r="A338" s="3" t="s">
        <v>1658</v>
      </c>
      <c r="B338" s="9">
        <v>0</v>
      </c>
      <c r="C338" s="9">
        <v>11</v>
      </c>
      <c r="D338" s="13">
        <v>0</v>
      </c>
      <c r="E338" s="15">
        <v>13</v>
      </c>
      <c r="F338" s="3" t="s">
        <v>1323</v>
      </c>
      <c r="G338" s="3" t="s">
        <v>1326</v>
      </c>
    </row>
    <row r="339" spans="1:7" ht="57.95" customHeight="1">
      <c r="A339" s="5" t="s">
        <v>1659</v>
      </c>
      <c r="B339" s="10">
        <v>0</v>
      </c>
      <c r="C339" s="10">
        <v>11</v>
      </c>
      <c r="D339" s="14">
        <v>0</v>
      </c>
      <c r="E339" s="16">
        <v>13.27</v>
      </c>
      <c r="F339" s="5" t="s">
        <v>1323</v>
      </c>
      <c r="G339" s="5" t="s">
        <v>1326</v>
      </c>
    </row>
    <row r="340" spans="1:7" ht="57.95" customHeight="1">
      <c r="A340" s="3" t="s">
        <v>1660</v>
      </c>
      <c r="B340" s="9">
        <v>0</v>
      </c>
      <c r="C340" s="9">
        <v>11</v>
      </c>
      <c r="D340" s="13">
        <v>0</v>
      </c>
      <c r="E340" s="15">
        <v>13.73</v>
      </c>
      <c r="F340" s="3" t="s">
        <v>1323</v>
      </c>
      <c r="G340" s="3" t="s">
        <v>1326</v>
      </c>
    </row>
    <row r="341" spans="1:7" ht="57.95" customHeight="1">
      <c r="A341" s="5" t="s">
        <v>1661</v>
      </c>
      <c r="B341" s="10">
        <v>0</v>
      </c>
      <c r="C341" s="10">
        <v>11</v>
      </c>
      <c r="D341" s="14">
        <v>0</v>
      </c>
      <c r="E341" s="16">
        <v>14.73</v>
      </c>
      <c r="F341" s="5" t="s">
        <v>1323</v>
      </c>
      <c r="G341" s="5" t="s">
        <v>1326</v>
      </c>
    </row>
    <row r="342" spans="1:7" ht="57.95" customHeight="1">
      <c r="A342" s="3" t="s">
        <v>1662</v>
      </c>
      <c r="B342" s="9">
        <v>0</v>
      </c>
      <c r="C342" s="9">
        <v>11</v>
      </c>
      <c r="D342" s="13">
        <v>0</v>
      </c>
      <c r="E342" s="15">
        <v>15.36</v>
      </c>
      <c r="F342" s="3" t="s">
        <v>1323</v>
      </c>
      <c r="G342" s="3" t="s">
        <v>1326</v>
      </c>
    </row>
    <row r="343" spans="1:7" ht="57.95" customHeight="1">
      <c r="A343" s="5" t="s">
        <v>1663</v>
      </c>
      <c r="B343" s="10">
        <v>0</v>
      </c>
      <c r="C343" s="10">
        <v>11</v>
      </c>
      <c r="D343" s="14">
        <v>0</v>
      </c>
      <c r="E343" s="16">
        <v>16.45</v>
      </c>
      <c r="F343" s="5" t="s">
        <v>1323</v>
      </c>
      <c r="G343" s="5" t="s">
        <v>1326</v>
      </c>
    </row>
    <row r="344" spans="1:7" ht="57.95" customHeight="1">
      <c r="A344" s="3" t="s">
        <v>1664</v>
      </c>
      <c r="B344" s="9">
        <v>0</v>
      </c>
      <c r="C344" s="9">
        <v>11</v>
      </c>
      <c r="D344" s="13">
        <v>0</v>
      </c>
      <c r="E344" s="15">
        <v>20.55</v>
      </c>
      <c r="F344" s="3" t="s">
        <v>1323</v>
      </c>
      <c r="G344" s="3" t="s">
        <v>1326</v>
      </c>
    </row>
    <row r="345" spans="1:7" ht="57.95" customHeight="1">
      <c r="A345" s="5" t="s">
        <v>1665</v>
      </c>
      <c r="B345" s="10">
        <v>0</v>
      </c>
      <c r="C345" s="10">
        <v>11</v>
      </c>
      <c r="D345" s="14">
        <v>0</v>
      </c>
      <c r="E345" s="16">
        <v>26.64</v>
      </c>
      <c r="F345" s="5" t="s">
        <v>1323</v>
      </c>
      <c r="G345" s="5" t="s">
        <v>1326</v>
      </c>
    </row>
    <row r="346" spans="1:7" ht="57.95" customHeight="1">
      <c r="A346" s="3" t="s">
        <v>1666</v>
      </c>
      <c r="B346" s="9">
        <v>0</v>
      </c>
      <c r="C346" s="9">
        <v>11</v>
      </c>
      <c r="D346" s="13">
        <v>0</v>
      </c>
      <c r="E346" s="15">
        <v>41.55</v>
      </c>
      <c r="F346" s="3" t="s">
        <v>1323</v>
      </c>
      <c r="G346" s="3" t="s">
        <v>1326</v>
      </c>
    </row>
    <row r="347" spans="1:7" ht="57.95" customHeight="1">
      <c r="A347" s="5" t="s">
        <v>1667</v>
      </c>
      <c r="B347" s="10">
        <v>0</v>
      </c>
      <c r="C347" s="10">
        <v>10</v>
      </c>
      <c r="D347" s="14">
        <v>0</v>
      </c>
      <c r="E347" s="16">
        <v>3.9</v>
      </c>
      <c r="F347" s="5" t="s">
        <v>1323</v>
      </c>
      <c r="G347" s="5" t="s">
        <v>1326</v>
      </c>
    </row>
    <row r="348" spans="1:7" ht="57.95" customHeight="1">
      <c r="A348" s="3" t="s">
        <v>1668</v>
      </c>
      <c r="B348" s="9">
        <v>0</v>
      </c>
      <c r="C348" s="9">
        <v>10</v>
      </c>
      <c r="D348" s="13">
        <v>0</v>
      </c>
      <c r="E348" s="15">
        <v>4.7</v>
      </c>
      <c r="F348" s="3" t="s">
        <v>1323</v>
      </c>
      <c r="G348" s="3" t="s">
        <v>1326</v>
      </c>
    </row>
    <row r="349" spans="1:7" ht="57.95" customHeight="1">
      <c r="A349" s="5" t="s">
        <v>1669</v>
      </c>
      <c r="B349" s="10">
        <v>0</v>
      </c>
      <c r="C349" s="10">
        <v>10</v>
      </c>
      <c r="D349" s="14">
        <v>0</v>
      </c>
      <c r="E349" s="16">
        <v>6.2</v>
      </c>
      <c r="F349" s="5" t="s">
        <v>1323</v>
      </c>
      <c r="G349" s="5" t="s">
        <v>1326</v>
      </c>
    </row>
    <row r="350" spans="1:7" ht="57.95" customHeight="1">
      <c r="A350" s="3" t="s">
        <v>1670</v>
      </c>
      <c r="B350" s="9">
        <v>0</v>
      </c>
      <c r="C350" s="9">
        <v>10</v>
      </c>
      <c r="D350" s="13">
        <v>0</v>
      </c>
      <c r="E350" s="15">
        <v>7.9</v>
      </c>
      <c r="F350" s="3" t="s">
        <v>1323</v>
      </c>
      <c r="G350" s="3" t="s">
        <v>1326</v>
      </c>
    </row>
    <row r="351" spans="1:7" ht="57.95" customHeight="1">
      <c r="A351" s="5" t="s">
        <v>1671</v>
      </c>
      <c r="B351" s="10">
        <v>0</v>
      </c>
      <c r="C351" s="10">
        <v>10</v>
      </c>
      <c r="D351" s="14">
        <v>0</v>
      </c>
      <c r="E351" s="16">
        <v>7.9</v>
      </c>
      <c r="F351" s="5" t="s">
        <v>1323</v>
      </c>
      <c r="G351" s="5" t="s">
        <v>1326</v>
      </c>
    </row>
    <row r="352" spans="1:7" ht="57.95" customHeight="1">
      <c r="A352" s="3" t="s">
        <v>1672</v>
      </c>
      <c r="B352" s="9">
        <v>0</v>
      </c>
      <c r="C352" s="9">
        <v>10</v>
      </c>
      <c r="D352" s="13">
        <v>0</v>
      </c>
      <c r="E352" s="15">
        <v>8.1999999999999993</v>
      </c>
      <c r="F352" s="3" t="s">
        <v>1323</v>
      </c>
      <c r="G352" s="3" t="s">
        <v>1326</v>
      </c>
    </row>
    <row r="353" spans="1:7" ht="57.95" customHeight="1">
      <c r="A353" s="5" t="s">
        <v>1673</v>
      </c>
      <c r="B353" s="10">
        <v>0</v>
      </c>
      <c r="C353" s="10">
        <v>10</v>
      </c>
      <c r="D353" s="14">
        <v>0</v>
      </c>
      <c r="E353" s="16">
        <v>8.3000000000000007</v>
      </c>
      <c r="F353" s="5" t="s">
        <v>1323</v>
      </c>
      <c r="G353" s="5" t="s">
        <v>1326</v>
      </c>
    </row>
    <row r="354" spans="1:7" ht="57.95" customHeight="1">
      <c r="A354" s="3" t="s">
        <v>1674</v>
      </c>
      <c r="B354" s="9">
        <v>0</v>
      </c>
      <c r="C354" s="9">
        <v>10</v>
      </c>
      <c r="D354" s="13">
        <v>0</v>
      </c>
      <c r="E354" s="15">
        <v>8.5</v>
      </c>
      <c r="F354" s="3" t="s">
        <v>1323</v>
      </c>
      <c r="G354" s="3" t="s">
        <v>1326</v>
      </c>
    </row>
    <row r="355" spans="1:7" ht="57.95" customHeight="1">
      <c r="A355" s="5" t="s">
        <v>1675</v>
      </c>
      <c r="B355" s="10">
        <v>0</v>
      </c>
      <c r="C355" s="10">
        <v>10</v>
      </c>
      <c r="D355" s="14">
        <v>0</v>
      </c>
      <c r="E355" s="16">
        <v>8.6</v>
      </c>
      <c r="F355" s="5" t="s">
        <v>1323</v>
      </c>
      <c r="G355" s="5" t="s">
        <v>1326</v>
      </c>
    </row>
    <row r="356" spans="1:7" ht="57.95" customHeight="1">
      <c r="A356" s="3" t="s">
        <v>1676</v>
      </c>
      <c r="B356" s="9">
        <v>0</v>
      </c>
      <c r="C356" s="9">
        <v>10</v>
      </c>
      <c r="D356" s="13">
        <v>0</v>
      </c>
      <c r="E356" s="15">
        <v>9.4</v>
      </c>
      <c r="F356" s="3" t="s">
        <v>1323</v>
      </c>
      <c r="G356" s="3" t="s">
        <v>1326</v>
      </c>
    </row>
    <row r="357" spans="1:7" ht="57.95" customHeight="1">
      <c r="A357" s="5" t="s">
        <v>1677</v>
      </c>
      <c r="B357" s="10">
        <v>0</v>
      </c>
      <c r="C357" s="10">
        <v>10</v>
      </c>
      <c r="D357" s="14">
        <v>0</v>
      </c>
      <c r="E357" s="16">
        <v>10.4</v>
      </c>
      <c r="F357" s="5" t="s">
        <v>1323</v>
      </c>
      <c r="G357" s="5" t="s">
        <v>1326</v>
      </c>
    </row>
    <row r="358" spans="1:7" ht="57.95" customHeight="1">
      <c r="A358" s="3" t="s">
        <v>1678</v>
      </c>
      <c r="B358" s="9">
        <v>0</v>
      </c>
      <c r="C358" s="9">
        <v>10</v>
      </c>
      <c r="D358" s="13">
        <v>0</v>
      </c>
      <c r="E358" s="15">
        <v>10.5</v>
      </c>
      <c r="F358" s="3" t="s">
        <v>1323</v>
      </c>
      <c r="G358" s="3" t="s">
        <v>1326</v>
      </c>
    </row>
    <row r="359" spans="1:7" ht="57.95" customHeight="1">
      <c r="A359" s="5" t="s">
        <v>1679</v>
      </c>
      <c r="B359" s="10">
        <v>0</v>
      </c>
      <c r="C359" s="10">
        <v>10</v>
      </c>
      <c r="D359" s="14">
        <v>0</v>
      </c>
      <c r="E359" s="16">
        <v>10.6</v>
      </c>
      <c r="F359" s="5" t="s">
        <v>1323</v>
      </c>
      <c r="G359" s="5" t="s">
        <v>1326</v>
      </c>
    </row>
    <row r="360" spans="1:7" ht="57.95" customHeight="1">
      <c r="A360" s="3" t="s">
        <v>1680</v>
      </c>
      <c r="B360" s="9">
        <v>0</v>
      </c>
      <c r="C360" s="9">
        <v>10</v>
      </c>
      <c r="D360" s="13">
        <v>0</v>
      </c>
      <c r="E360" s="15">
        <v>11.9</v>
      </c>
      <c r="F360" s="3" t="s">
        <v>1323</v>
      </c>
      <c r="G360" s="3" t="s">
        <v>1326</v>
      </c>
    </row>
    <row r="361" spans="1:7" ht="57.95" customHeight="1">
      <c r="A361" s="5" t="s">
        <v>1681</v>
      </c>
      <c r="B361" s="10">
        <v>0</v>
      </c>
      <c r="C361" s="10">
        <v>10</v>
      </c>
      <c r="D361" s="14">
        <v>0</v>
      </c>
      <c r="E361" s="16">
        <v>12.5</v>
      </c>
      <c r="F361" s="5" t="s">
        <v>1323</v>
      </c>
      <c r="G361" s="5" t="s">
        <v>1326</v>
      </c>
    </row>
    <row r="362" spans="1:7" ht="57.95" customHeight="1">
      <c r="A362" s="3" t="s">
        <v>1682</v>
      </c>
      <c r="B362" s="9">
        <v>0</v>
      </c>
      <c r="C362" s="9">
        <v>10</v>
      </c>
      <c r="D362" s="13">
        <v>0</v>
      </c>
      <c r="E362" s="15">
        <v>13.7</v>
      </c>
      <c r="F362" s="3" t="s">
        <v>1323</v>
      </c>
      <c r="G362" s="3" t="s">
        <v>1326</v>
      </c>
    </row>
    <row r="363" spans="1:7" ht="57.95" customHeight="1">
      <c r="A363" s="5" t="s">
        <v>1683</v>
      </c>
      <c r="B363" s="10">
        <v>0</v>
      </c>
      <c r="C363" s="10">
        <v>10</v>
      </c>
      <c r="D363" s="14">
        <v>0</v>
      </c>
      <c r="E363" s="16">
        <v>16.899999999999999</v>
      </c>
      <c r="F363" s="5" t="s">
        <v>1323</v>
      </c>
      <c r="G363" s="5" t="s">
        <v>1326</v>
      </c>
    </row>
    <row r="364" spans="1:7" ht="57.95" customHeight="1">
      <c r="A364" s="3" t="s">
        <v>1684</v>
      </c>
      <c r="B364" s="9">
        <v>0</v>
      </c>
      <c r="C364" s="9">
        <v>10</v>
      </c>
      <c r="D364" s="13">
        <v>0</v>
      </c>
      <c r="E364" s="15">
        <v>17.8</v>
      </c>
      <c r="F364" s="3" t="s">
        <v>1323</v>
      </c>
      <c r="G364" s="3" t="s">
        <v>1326</v>
      </c>
    </row>
    <row r="365" spans="1:7" ht="57.95" customHeight="1">
      <c r="A365" s="5" t="s">
        <v>1685</v>
      </c>
      <c r="B365" s="10">
        <v>0</v>
      </c>
      <c r="C365" s="10">
        <v>10</v>
      </c>
      <c r="D365" s="14">
        <v>0</v>
      </c>
      <c r="E365" s="16">
        <v>40.299999999999997</v>
      </c>
      <c r="F365" s="5" t="s">
        <v>1323</v>
      </c>
      <c r="G365" s="5" t="s">
        <v>1326</v>
      </c>
    </row>
    <row r="366" spans="1:7" ht="57.95" customHeight="1">
      <c r="A366" s="3" t="s">
        <v>1686</v>
      </c>
      <c r="B366" s="9">
        <v>0</v>
      </c>
      <c r="C366" s="9">
        <v>10</v>
      </c>
      <c r="D366" s="13">
        <v>0</v>
      </c>
      <c r="E366" s="15">
        <v>60.4</v>
      </c>
      <c r="F366" s="3" t="s">
        <v>1323</v>
      </c>
      <c r="G366" s="3" t="s">
        <v>1326</v>
      </c>
    </row>
    <row r="367" spans="1:7" ht="57.95" customHeight="1">
      <c r="A367" s="5" t="s">
        <v>1687</v>
      </c>
      <c r="B367" s="10">
        <v>0</v>
      </c>
      <c r="C367" s="10">
        <v>9</v>
      </c>
      <c r="D367" s="14">
        <v>0</v>
      </c>
      <c r="E367" s="16">
        <v>1</v>
      </c>
      <c r="F367" s="5" t="s">
        <v>1323</v>
      </c>
      <c r="G367" s="5" t="s">
        <v>1326</v>
      </c>
    </row>
    <row r="368" spans="1:7" ht="57.95" customHeight="1">
      <c r="A368" s="3" t="s">
        <v>1688</v>
      </c>
      <c r="B368" s="9">
        <v>0</v>
      </c>
      <c r="C368" s="9">
        <v>9</v>
      </c>
      <c r="D368" s="13">
        <v>0</v>
      </c>
      <c r="E368" s="15">
        <v>5.33</v>
      </c>
      <c r="F368" s="3" t="s">
        <v>1323</v>
      </c>
      <c r="G368" s="3" t="s">
        <v>1326</v>
      </c>
    </row>
    <row r="369" spans="1:7" ht="57.95" customHeight="1">
      <c r="A369" s="5" t="s">
        <v>1689</v>
      </c>
      <c r="B369" s="10">
        <v>0</v>
      </c>
      <c r="C369" s="10">
        <v>9</v>
      </c>
      <c r="D369" s="14">
        <v>0</v>
      </c>
      <c r="E369" s="16">
        <v>5.44</v>
      </c>
      <c r="F369" s="5" t="s">
        <v>1323</v>
      </c>
      <c r="G369" s="5" t="s">
        <v>1326</v>
      </c>
    </row>
    <row r="370" spans="1:7" ht="57.95" customHeight="1">
      <c r="A370" s="3" t="s">
        <v>1690</v>
      </c>
      <c r="B370" s="9">
        <v>0</v>
      </c>
      <c r="C370" s="9">
        <v>9</v>
      </c>
      <c r="D370" s="13">
        <v>0</v>
      </c>
      <c r="E370" s="15">
        <v>5.89</v>
      </c>
      <c r="F370" s="3" t="s">
        <v>1323</v>
      </c>
      <c r="G370" s="3" t="s">
        <v>1326</v>
      </c>
    </row>
    <row r="371" spans="1:7" ht="57.95" customHeight="1">
      <c r="A371" s="5" t="s">
        <v>1691</v>
      </c>
      <c r="B371" s="10">
        <v>0</v>
      </c>
      <c r="C371" s="10">
        <v>9</v>
      </c>
      <c r="D371" s="14">
        <v>0</v>
      </c>
      <c r="E371" s="16">
        <v>7.22</v>
      </c>
      <c r="F371" s="5" t="s">
        <v>1323</v>
      </c>
      <c r="G371" s="5" t="s">
        <v>1326</v>
      </c>
    </row>
    <row r="372" spans="1:7" ht="57.95" customHeight="1">
      <c r="A372" s="3" t="s">
        <v>1692</v>
      </c>
      <c r="B372" s="9">
        <v>0</v>
      </c>
      <c r="C372" s="9">
        <v>9</v>
      </c>
      <c r="D372" s="13">
        <v>0</v>
      </c>
      <c r="E372" s="15">
        <v>7.44</v>
      </c>
      <c r="F372" s="3" t="s">
        <v>1323</v>
      </c>
      <c r="G372" s="3" t="s">
        <v>1326</v>
      </c>
    </row>
    <row r="373" spans="1:7" ht="57.95" customHeight="1">
      <c r="A373" s="5" t="s">
        <v>1693</v>
      </c>
      <c r="B373" s="10">
        <v>0</v>
      </c>
      <c r="C373" s="10">
        <v>9</v>
      </c>
      <c r="D373" s="14">
        <v>0</v>
      </c>
      <c r="E373" s="16">
        <v>7.89</v>
      </c>
      <c r="F373" s="5" t="s">
        <v>1323</v>
      </c>
      <c r="G373" s="5" t="s">
        <v>1326</v>
      </c>
    </row>
    <row r="374" spans="1:7" ht="57.95" customHeight="1">
      <c r="A374" s="3" t="s">
        <v>1694</v>
      </c>
      <c r="B374" s="9">
        <v>0</v>
      </c>
      <c r="C374" s="9">
        <v>9</v>
      </c>
      <c r="D374" s="13">
        <v>0</v>
      </c>
      <c r="E374" s="15">
        <v>8.33</v>
      </c>
      <c r="F374" s="3" t="s">
        <v>1323</v>
      </c>
      <c r="G374" s="3" t="s">
        <v>1326</v>
      </c>
    </row>
    <row r="375" spans="1:7" ht="57.95" customHeight="1">
      <c r="A375" s="5" t="s">
        <v>1695</v>
      </c>
      <c r="B375" s="10">
        <v>0</v>
      </c>
      <c r="C375" s="10">
        <v>9</v>
      </c>
      <c r="D375" s="14">
        <v>0</v>
      </c>
      <c r="E375" s="16">
        <v>8.7799999999999994</v>
      </c>
      <c r="F375" s="5" t="s">
        <v>1323</v>
      </c>
      <c r="G375" s="5" t="s">
        <v>1326</v>
      </c>
    </row>
    <row r="376" spans="1:7" ht="57.95" customHeight="1">
      <c r="A376" s="3" t="s">
        <v>1696</v>
      </c>
      <c r="B376" s="9">
        <v>0</v>
      </c>
      <c r="C376" s="9">
        <v>9</v>
      </c>
      <c r="D376" s="13">
        <v>0</v>
      </c>
      <c r="E376" s="15">
        <v>9</v>
      </c>
      <c r="F376" s="3" t="s">
        <v>1323</v>
      </c>
      <c r="G376" s="3" t="s">
        <v>1326</v>
      </c>
    </row>
    <row r="377" spans="1:7" ht="57.95" customHeight="1">
      <c r="A377" s="5" t="s">
        <v>1697</v>
      </c>
      <c r="B377" s="10">
        <v>0</v>
      </c>
      <c r="C377" s="10">
        <v>9</v>
      </c>
      <c r="D377" s="14">
        <v>0</v>
      </c>
      <c r="E377" s="16">
        <v>9.11</v>
      </c>
      <c r="F377" s="5" t="s">
        <v>1323</v>
      </c>
      <c r="G377" s="5" t="s">
        <v>1326</v>
      </c>
    </row>
    <row r="378" spans="1:7" ht="57.95" customHeight="1">
      <c r="A378" s="3" t="s">
        <v>1698</v>
      </c>
      <c r="B378" s="9">
        <v>0</v>
      </c>
      <c r="C378" s="9">
        <v>9</v>
      </c>
      <c r="D378" s="13">
        <v>0</v>
      </c>
      <c r="E378" s="15">
        <v>9.56</v>
      </c>
      <c r="F378" s="3" t="s">
        <v>1323</v>
      </c>
      <c r="G378" s="3" t="s">
        <v>1326</v>
      </c>
    </row>
    <row r="379" spans="1:7" ht="57.95" customHeight="1">
      <c r="A379" s="5" t="s">
        <v>1699</v>
      </c>
      <c r="B379" s="10">
        <v>0</v>
      </c>
      <c r="C379" s="10">
        <v>9</v>
      </c>
      <c r="D379" s="14">
        <v>0</v>
      </c>
      <c r="E379" s="16">
        <v>10.11</v>
      </c>
      <c r="F379" s="5" t="s">
        <v>1323</v>
      </c>
      <c r="G379" s="5" t="s">
        <v>1326</v>
      </c>
    </row>
    <row r="380" spans="1:7" ht="57.95" customHeight="1">
      <c r="A380" s="3" t="s">
        <v>1700</v>
      </c>
      <c r="B380" s="9">
        <v>0</v>
      </c>
      <c r="C380" s="9">
        <v>9</v>
      </c>
      <c r="D380" s="13">
        <v>0</v>
      </c>
      <c r="E380" s="15">
        <v>10.78</v>
      </c>
      <c r="F380" s="3" t="s">
        <v>1323</v>
      </c>
      <c r="G380" s="3" t="s">
        <v>1326</v>
      </c>
    </row>
    <row r="381" spans="1:7" ht="57.95" customHeight="1">
      <c r="A381" s="5" t="s">
        <v>1701</v>
      </c>
      <c r="B381" s="10">
        <v>0</v>
      </c>
      <c r="C381" s="10">
        <v>9</v>
      </c>
      <c r="D381" s="14">
        <v>0</v>
      </c>
      <c r="E381" s="16">
        <v>10.89</v>
      </c>
      <c r="F381" s="5" t="s">
        <v>1323</v>
      </c>
      <c r="G381" s="5" t="s">
        <v>1326</v>
      </c>
    </row>
    <row r="382" spans="1:7" ht="57.95" customHeight="1">
      <c r="A382" s="3" t="s">
        <v>1702</v>
      </c>
      <c r="B382" s="9">
        <v>0</v>
      </c>
      <c r="C382" s="9">
        <v>9</v>
      </c>
      <c r="D382" s="13">
        <v>0</v>
      </c>
      <c r="E382" s="15">
        <v>13</v>
      </c>
      <c r="F382" s="3" t="s">
        <v>1323</v>
      </c>
      <c r="G382" s="3" t="s">
        <v>1326</v>
      </c>
    </row>
    <row r="383" spans="1:7" ht="57.95" customHeight="1">
      <c r="A383" s="5" t="s">
        <v>1703</v>
      </c>
      <c r="B383" s="10">
        <v>0</v>
      </c>
      <c r="C383" s="10">
        <v>9</v>
      </c>
      <c r="D383" s="14">
        <v>0</v>
      </c>
      <c r="E383" s="16">
        <v>13</v>
      </c>
      <c r="F383" s="5" t="s">
        <v>1323</v>
      </c>
      <c r="G383" s="5" t="s">
        <v>1326</v>
      </c>
    </row>
    <row r="384" spans="1:7" ht="57.95" customHeight="1">
      <c r="A384" s="3" t="s">
        <v>1704</v>
      </c>
      <c r="B384" s="9">
        <v>0</v>
      </c>
      <c r="C384" s="9">
        <v>9</v>
      </c>
      <c r="D384" s="13">
        <v>0</v>
      </c>
      <c r="E384" s="15">
        <v>14.22</v>
      </c>
      <c r="F384" s="3" t="s">
        <v>1323</v>
      </c>
      <c r="G384" s="3" t="s">
        <v>1326</v>
      </c>
    </row>
    <row r="385" spans="1:7" ht="57.95" customHeight="1">
      <c r="A385" s="5" t="s">
        <v>1705</v>
      </c>
      <c r="B385" s="10">
        <v>0</v>
      </c>
      <c r="C385" s="10">
        <v>9</v>
      </c>
      <c r="D385" s="14">
        <v>0</v>
      </c>
      <c r="E385" s="16">
        <v>15.44</v>
      </c>
      <c r="F385" s="5" t="s">
        <v>1323</v>
      </c>
      <c r="G385" s="5" t="s">
        <v>1326</v>
      </c>
    </row>
    <row r="386" spans="1:7" ht="57.95" customHeight="1">
      <c r="A386" s="3" t="s">
        <v>1706</v>
      </c>
      <c r="B386" s="9">
        <v>0</v>
      </c>
      <c r="C386" s="9">
        <v>9</v>
      </c>
      <c r="D386" s="13">
        <v>0</v>
      </c>
      <c r="E386" s="15">
        <v>15.67</v>
      </c>
      <c r="F386" s="3" t="s">
        <v>1323</v>
      </c>
      <c r="G386" s="3" t="s">
        <v>1326</v>
      </c>
    </row>
    <row r="387" spans="1:7" ht="57.95" customHeight="1">
      <c r="A387" s="5" t="s">
        <v>1707</v>
      </c>
      <c r="B387" s="10">
        <v>0</v>
      </c>
      <c r="C387" s="10">
        <v>9</v>
      </c>
      <c r="D387" s="14">
        <v>0</v>
      </c>
      <c r="E387" s="16">
        <v>17.78</v>
      </c>
      <c r="F387" s="5" t="s">
        <v>1323</v>
      </c>
      <c r="G387" s="5" t="s">
        <v>1326</v>
      </c>
    </row>
    <row r="388" spans="1:7" ht="57.95" customHeight="1">
      <c r="A388" s="3" t="s">
        <v>1708</v>
      </c>
      <c r="B388" s="9">
        <v>0</v>
      </c>
      <c r="C388" s="9">
        <v>9</v>
      </c>
      <c r="D388" s="13">
        <v>0</v>
      </c>
      <c r="E388" s="15">
        <v>18.559999999999999</v>
      </c>
      <c r="F388" s="3" t="s">
        <v>1323</v>
      </c>
      <c r="G388" s="3" t="s">
        <v>1326</v>
      </c>
    </row>
    <row r="389" spans="1:7" ht="57.95" customHeight="1">
      <c r="A389" s="5" t="s">
        <v>1709</v>
      </c>
      <c r="B389" s="10">
        <v>0</v>
      </c>
      <c r="C389" s="10">
        <v>9</v>
      </c>
      <c r="D389" s="14">
        <v>0</v>
      </c>
      <c r="E389" s="16">
        <v>19.22</v>
      </c>
      <c r="F389" s="5" t="s">
        <v>1323</v>
      </c>
      <c r="G389" s="5" t="s">
        <v>1326</v>
      </c>
    </row>
    <row r="390" spans="1:7" ht="57.95" customHeight="1">
      <c r="A390" s="3" t="s">
        <v>1710</v>
      </c>
      <c r="B390" s="9">
        <v>0</v>
      </c>
      <c r="C390" s="9">
        <v>9</v>
      </c>
      <c r="D390" s="13">
        <v>0</v>
      </c>
      <c r="E390" s="15">
        <v>21.56</v>
      </c>
      <c r="F390" s="3" t="s">
        <v>1323</v>
      </c>
      <c r="G390" s="3" t="s">
        <v>1326</v>
      </c>
    </row>
    <row r="391" spans="1:7" ht="57.95" customHeight="1">
      <c r="A391" s="5" t="s">
        <v>1711</v>
      </c>
      <c r="B391" s="10">
        <v>0</v>
      </c>
      <c r="C391" s="10">
        <v>9</v>
      </c>
      <c r="D391" s="14">
        <v>0</v>
      </c>
      <c r="E391" s="16">
        <v>22.44</v>
      </c>
      <c r="F391" s="5" t="s">
        <v>1323</v>
      </c>
      <c r="G391" s="5" t="s">
        <v>1326</v>
      </c>
    </row>
    <row r="392" spans="1:7" ht="57.95" customHeight="1">
      <c r="A392" s="3" t="s">
        <v>1712</v>
      </c>
      <c r="B392" s="9">
        <v>0</v>
      </c>
      <c r="C392" s="9">
        <v>9</v>
      </c>
      <c r="D392" s="13">
        <v>0</v>
      </c>
      <c r="E392" s="15">
        <v>23.11</v>
      </c>
      <c r="F392" s="3" t="s">
        <v>1323</v>
      </c>
      <c r="G392" s="3" t="s">
        <v>1326</v>
      </c>
    </row>
    <row r="393" spans="1:7" ht="57.95" customHeight="1">
      <c r="A393" s="5" t="s">
        <v>1713</v>
      </c>
      <c r="B393" s="10">
        <v>0</v>
      </c>
      <c r="C393" s="10">
        <v>9</v>
      </c>
      <c r="D393" s="14">
        <v>0</v>
      </c>
      <c r="E393" s="16">
        <v>24.56</v>
      </c>
      <c r="F393" s="5" t="s">
        <v>1323</v>
      </c>
      <c r="G393" s="5" t="s">
        <v>1326</v>
      </c>
    </row>
    <row r="394" spans="1:7" ht="57.95" customHeight="1">
      <c r="A394" s="3" t="s">
        <v>1714</v>
      </c>
      <c r="B394" s="9">
        <v>0</v>
      </c>
      <c r="C394" s="9">
        <v>9</v>
      </c>
      <c r="D394" s="13">
        <v>0</v>
      </c>
      <c r="E394" s="15">
        <v>31.89</v>
      </c>
      <c r="F394" s="3" t="s">
        <v>1323</v>
      </c>
      <c r="G394" s="3" t="s">
        <v>1326</v>
      </c>
    </row>
    <row r="395" spans="1:7" ht="57.95" customHeight="1">
      <c r="A395" s="5" t="s">
        <v>1715</v>
      </c>
      <c r="B395" s="10">
        <v>0</v>
      </c>
      <c r="C395" s="10">
        <v>9</v>
      </c>
      <c r="D395" s="14">
        <v>0</v>
      </c>
      <c r="E395" s="16">
        <v>63.78</v>
      </c>
      <c r="F395" s="5" t="s">
        <v>1323</v>
      </c>
      <c r="G395" s="5" t="s">
        <v>1326</v>
      </c>
    </row>
    <row r="396" spans="1:7" ht="57.95" customHeight="1">
      <c r="A396" s="3" t="s">
        <v>1716</v>
      </c>
      <c r="B396" s="9">
        <v>0</v>
      </c>
      <c r="C396" s="9">
        <v>8</v>
      </c>
      <c r="D396" s="13">
        <v>0</v>
      </c>
      <c r="E396" s="15">
        <v>5.12</v>
      </c>
      <c r="F396" s="3" t="s">
        <v>1323</v>
      </c>
      <c r="G396" s="3" t="s">
        <v>1326</v>
      </c>
    </row>
    <row r="397" spans="1:7" ht="57.95" customHeight="1">
      <c r="A397" s="5" t="s">
        <v>1717</v>
      </c>
      <c r="B397" s="10">
        <v>0</v>
      </c>
      <c r="C397" s="10">
        <v>8</v>
      </c>
      <c r="D397" s="14">
        <v>0</v>
      </c>
      <c r="E397" s="16">
        <v>6.12</v>
      </c>
      <c r="F397" s="5" t="s">
        <v>1323</v>
      </c>
      <c r="G397" s="5" t="s">
        <v>1326</v>
      </c>
    </row>
    <row r="398" spans="1:7" ht="57.95" customHeight="1">
      <c r="A398" s="3" t="s">
        <v>1718</v>
      </c>
      <c r="B398" s="9">
        <v>0</v>
      </c>
      <c r="C398" s="9">
        <v>8</v>
      </c>
      <c r="D398" s="13">
        <v>0</v>
      </c>
      <c r="E398" s="15">
        <v>6.62</v>
      </c>
      <c r="F398" s="3" t="s">
        <v>1323</v>
      </c>
      <c r="G398" s="3" t="s">
        <v>1326</v>
      </c>
    </row>
    <row r="399" spans="1:7" ht="57.95" customHeight="1">
      <c r="A399" s="5" t="s">
        <v>1719</v>
      </c>
      <c r="B399" s="10">
        <v>0</v>
      </c>
      <c r="C399" s="10">
        <v>8</v>
      </c>
      <c r="D399" s="14">
        <v>0</v>
      </c>
      <c r="E399" s="16">
        <v>6.88</v>
      </c>
      <c r="F399" s="5" t="s">
        <v>1323</v>
      </c>
      <c r="G399" s="5" t="s">
        <v>1326</v>
      </c>
    </row>
    <row r="400" spans="1:7" ht="57.95" customHeight="1">
      <c r="A400" s="3" t="s">
        <v>1720</v>
      </c>
      <c r="B400" s="9">
        <v>0</v>
      </c>
      <c r="C400" s="9">
        <v>8</v>
      </c>
      <c r="D400" s="13">
        <v>0</v>
      </c>
      <c r="E400" s="15">
        <v>7</v>
      </c>
      <c r="F400" s="3" t="s">
        <v>1323</v>
      </c>
      <c r="G400" s="3" t="s">
        <v>1326</v>
      </c>
    </row>
    <row r="401" spans="1:7" ht="57.95" customHeight="1">
      <c r="A401" s="5" t="s">
        <v>1721</v>
      </c>
      <c r="B401" s="10">
        <v>0</v>
      </c>
      <c r="C401" s="10">
        <v>8</v>
      </c>
      <c r="D401" s="14">
        <v>0</v>
      </c>
      <c r="E401" s="16">
        <v>7.12</v>
      </c>
      <c r="F401" s="5" t="s">
        <v>1323</v>
      </c>
      <c r="G401" s="5" t="s">
        <v>1326</v>
      </c>
    </row>
    <row r="402" spans="1:7" ht="57.95" customHeight="1">
      <c r="A402" s="3" t="s">
        <v>1722</v>
      </c>
      <c r="B402" s="9">
        <v>0</v>
      </c>
      <c r="C402" s="9">
        <v>8</v>
      </c>
      <c r="D402" s="13">
        <v>0</v>
      </c>
      <c r="E402" s="15">
        <v>7.88</v>
      </c>
      <c r="F402" s="3" t="s">
        <v>1323</v>
      </c>
      <c r="G402" s="3" t="s">
        <v>1326</v>
      </c>
    </row>
    <row r="403" spans="1:7" ht="57.95" customHeight="1">
      <c r="A403" s="5" t="s">
        <v>1723</v>
      </c>
      <c r="B403" s="10">
        <v>0</v>
      </c>
      <c r="C403" s="10">
        <v>8</v>
      </c>
      <c r="D403" s="14">
        <v>0</v>
      </c>
      <c r="E403" s="16">
        <v>8.1199999999999992</v>
      </c>
      <c r="F403" s="5" t="s">
        <v>1323</v>
      </c>
      <c r="G403" s="5" t="s">
        <v>1326</v>
      </c>
    </row>
    <row r="404" spans="1:7" ht="57.95" customHeight="1">
      <c r="A404" s="3" t="s">
        <v>1724</v>
      </c>
      <c r="B404" s="9">
        <v>0</v>
      </c>
      <c r="C404" s="9">
        <v>8</v>
      </c>
      <c r="D404" s="13">
        <v>0</v>
      </c>
      <c r="E404" s="15">
        <v>8.3800000000000008</v>
      </c>
      <c r="F404" s="3" t="s">
        <v>1323</v>
      </c>
      <c r="G404" s="3" t="s">
        <v>1326</v>
      </c>
    </row>
    <row r="405" spans="1:7" ht="57.95" customHeight="1">
      <c r="A405" s="5" t="s">
        <v>1725</v>
      </c>
      <c r="B405" s="10">
        <v>0</v>
      </c>
      <c r="C405" s="10">
        <v>8</v>
      </c>
      <c r="D405" s="14">
        <v>0</v>
      </c>
      <c r="E405" s="16">
        <v>8.8800000000000008</v>
      </c>
      <c r="F405" s="5" t="s">
        <v>1323</v>
      </c>
      <c r="G405" s="5" t="s">
        <v>1326</v>
      </c>
    </row>
    <row r="406" spans="1:7" ht="57.95" customHeight="1">
      <c r="A406" s="3" t="s">
        <v>1726</v>
      </c>
      <c r="B406" s="9">
        <v>0</v>
      </c>
      <c r="C406" s="9">
        <v>8</v>
      </c>
      <c r="D406" s="13">
        <v>0</v>
      </c>
      <c r="E406" s="15">
        <v>9.1199999999999992</v>
      </c>
      <c r="F406" s="3" t="s">
        <v>1323</v>
      </c>
      <c r="G406" s="3" t="s">
        <v>1326</v>
      </c>
    </row>
    <row r="407" spans="1:7" ht="57.95" customHeight="1">
      <c r="A407" s="5" t="s">
        <v>1727</v>
      </c>
      <c r="B407" s="10">
        <v>0</v>
      </c>
      <c r="C407" s="10">
        <v>8</v>
      </c>
      <c r="D407" s="14">
        <v>0</v>
      </c>
      <c r="E407" s="16">
        <v>9.3800000000000008</v>
      </c>
      <c r="F407" s="5" t="s">
        <v>1323</v>
      </c>
      <c r="G407" s="5" t="s">
        <v>1326</v>
      </c>
    </row>
    <row r="408" spans="1:7" ht="57.95" customHeight="1">
      <c r="A408" s="3" t="s">
        <v>1728</v>
      </c>
      <c r="B408" s="9">
        <v>0</v>
      </c>
      <c r="C408" s="9">
        <v>8</v>
      </c>
      <c r="D408" s="13">
        <v>0</v>
      </c>
      <c r="E408" s="15">
        <v>9.6199999999999992</v>
      </c>
      <c r="F408" s="3" t="s">
        <v>1323</v>
      </c>
      <c r="G408" s="3" t="s">
        <v>1326</v>
      </c>
    </row>
    <row r="409" spans="1:7" ht="57.95" customHeight="1">
      <c r="A409" s="5" t="s">
        <v>1729</v>
      </c>
      <c r="B409" s="10">
        <v>0</v>
      </c>
      <c r="C409" s="10">
        <v>8</v>
      </c>
      <c r="D409" s="14">
        <v>0</v>
      </c>
      <c r="E409" s="16">
        <v>10.62</v>
      </c>
      <c r="F409" s="5" t="s">
        <v>1323</v>
      </c>
      <c r="G409" s="5" t="s">
        <v>1326</v>
      </c>
    </row>
    <row r="410" spans="1:7" ht="57.95" customHeight="1">
      <c r="A410" s="3" t="s">
        <v>1730</v>
      </c>
      <c r="B410" s="9">
        <v>0</v>
      </c>
      <c r="C410" s="9">
        <v>8</v>
      </c>
      <c r="D410" s="13">
        <v>0</v>
      </c>
      <c r="E410" s="15">
        <v>10.88</v>
      </c>
      <c r="F410" s="3" t="s">
        <v>1323</v>
      </c>
      <c r="G410" s="3" t="s">
        <v>1326</v>
      </c>
    </row>
    <row r="411" spans="1:7" ht="57.95" customHeight="1">
      <c r="A411" s="5" t="s">
        <v>1731</v>
      </c>
      <c r="B411" s="10">
        <v>0</v>
      </c>
      <c r="C411" s="10">
        <v>8</v>
      </c>
      <c r="D411" s="14">
        <v>0</v>
      </c>
      <c r="E411" s="16">
        <v>11</v>
      </c>
      <c r="F411" s="5" t="s">
        <v>1323</v>
      </c>
      <c r="G411" s="5" t="s">
        <v>1326</v>
      </c>
    </row>
    <row r="412" spans="1:7" ht="57.95" customHeight="1">
      <c r="A412" s="3" t="s">
        <v>1732</v>
      </c>
      <c r="B412" s="9">
        <v>0</v>
      </c>
      <c r="C412" s="9">
        <v>8</v>
      </c>
      <c r="D412" s="13">
        <v>0</v>
      </c>
      <c r="E412" s="15">
        <v>11.12</v>
      </c>
      <c r="F412" s="3" t="s">
        <v>1323</v>
      </c>
      <c r="G412" s="3" t="s">
        <v>1326</v>
      </c>
    </row>
    <row r="413" spans="1:7" ht="57.95" customHeight="1">
      <c r="A413" s="5" t="s">
        <v>1733</v>
      </c>
      <c r="B413" s="10">
        <v>0</v>
      </c>
      <c r="C413" s="10">
        <v>8</v>
      </c>
      <c r="D413" s="14">
        <v>0</v>
      </c>
      <c r="E413" s="16">
        <v>12</v>
      </c>
      <c r="F413" s="5" t="s">
        <v>1323</v>
      </c>
      <c r="G413" s="5" t="s">
        <v>1326</v>
      </c>
    </row>
    <row r="414" spans="1:7" ht="57.95" customHeight="1">
      <c r="A414" s="3" t="s">
        <v>1734</v>
      </c>
      <c r="B414" s="9">
        <v>0</v>
      </c>
      <c r="C414" s="9">
        <v>8</v>
      </c>
      <c r="D414" s="13">
        <v>0</v>
      </c>
      <c r="E414" s="15">
        <v>12.5</v>
      </c>
      <c r="F414" s="3" t="s">
        <v>1323</v>
      </c>
      <c r="G414" s="3" t="s">
        <v>1326</v>
      </c>
    </row>
    <row r="415" spans="1:7" ht="57.95" customHeight="1">
      <c r="A415" s="5" t="s">
        <v>1735</v>
      </c>
      <c r="B415" s="10">
        <v>0</v>
      </c>
      <c r="C415" s="10">
        <v>8</v>
      </c>
      <c r="D415" s="14">
        <v>0</v>
      </c>
      <c r="E415" s="16">
        <v>12.62</v>
      </c>
      <c r="F415" s="5" t="s">
        <v>1323</v>
      </c>
      <c r="G415" s="5" t="s">
        <v>1326</v>
      </c>
    </row>
    <row r="416" spans="1:7" ht="57.95" customHeight="1">
      <c r="A416" s="3" t="s">
        <v>1736</v>
      </c>
      <c r="B416" s="9">
        <v>0</v>
      </c>
      <c r="C416" s="9">
        <v>8</v>
      </c>
      <c r="D416" s="13">
        <v>0</v>
      </c>
      <c r="E416" s="15">
        <v>14</v>
      </c>
      <c r="F416" s="3" t="s">
        <v>1323</v>
      </c>
      <c r="G416" s="3" t="s">
        <v>1326</v>
      </c>
    </row>
    <row r="417" spans="1:7" ht="57.95" customHeight="1">
      <c r="A417" s="5" t="s">
        <v>1737</v>
      </c>
      <c r="B417" s="10">
        <v>0</v>
      </c>
      <c r="C417" s="10">
        <v>8</v>
      </c>
      <c r="D417" s="14">
        <v>0</v>
      </c>
      <c r="E417" s="16">
        <v>14</v>
      </c>
      <c r="F417" s="5" t="s">
        <v>1323</v>
      </c>
      <c r="G417" s="5" t="s">
        <v>1326</v>
      </c>
    </row>
    <row r="418" spans="1:7" ht="57.95" customHeight="1">
      <c r="A418" s="3" t="s">
        <v>1738</v>
      </c>
      <c r="B418" s="9">
        <v>0</v>
      </c>
      <c r="C418" s="9">
        <v>8</v>
      </c>
      <c r="D418" s="13">
        <v>0</v>
      </c>
      <c r="E418" s="15">
        <v>14.75</v>
      </c>
      <c r="F418" s="3" t="s">
        <v>1323</v>
      </c>
      <c r="G418" s="3" t="s">
        <v>1326</v>
      </c>
    </row>
    <row r="419" spans="1:7" ht="57.95" customHeight="1">
      <c r="A419" s="5" t="s">
        <v>1739</v>
      </c>
      <c r="B419" s="10">
        <v>0</v>
      </c>
      <c r="C419" s="10">
        <v>8</v>
      </c>
      <c r="D419" s="14">
        <v>0</v>
      </c>
      <c r="E419" s="16">
        <v>16.62</v>
      </c>
      <c r="F419" s="5" t="s">
        <v>1323</v>
      </c>
      <c r="G419" s="5" t="s">
        <v>1326</v>
      </c>
    </row>
    <row r="420" spans="1:7" ht="57.95" customHeight="1">
      <c r="A420" s="3" t="s">
        <v>1740</v>
      </c>
      <c r="B420" s="9">
        <v>0</v>
      </c>
      <c r="C420" s="9">
        <v>8</v>
      </c>
      <c r="D420" s="13">
        <v>0</v>
      </c>
      <c r="E420" s="15">
        <v>17.62</v>
      </c>
      <c r="F420" s="3" t="s">
        <v>1323</v>
      </c>
      <c r="G420" s="3" t="s">
        <v>1326</v>
      </c>
    </row>
    <row r="421" spans="1:7" ht="57.95" customHeight="1">
      <c r="A421" s="5" t="s">
        <v>1741</v>
      </c>
      <c r="B421" s="10">
        <v>0</v>
      </c>
      <c r="C421" s="10">
        <v>8</v>
      </c>
      <c r="D421" s="14">
        <v>0</v>
      </c>
      <c r="E421" s="16">
        <v>18.25</v>
      </c>
      <c r="F421" s="5" t="s">
        <v>1323</v>
      </c>
      <c r="G421" s="5" t="s">
        <v>1326</v>
      </c>
    </row>
    <row r="422" spans="1:7" ht="57.95" customHeight="1">
      <c r="A422" s="3" t="s">
        <v>1742</v>
      </c>
      <c r="B422" s="9">
        <v>0</v>
      </c>
      <c r="C422" s="9">
        <v>8</v>
      </c>
      <c r="D422" s="13">
        <v>0</v>
      </c>
      <c r="E422" s="15">
        <v>18.75</v>
      </c>
      <c r="F422" s="3" t="s">
        <v>1323</v>
      </c>
      <c r="G422" s="3" t="s">
        <v>1326</v>
      </c>
    </row>
    <row r="423" spans="1:7" ht="57.95" customHeight="1">
      <c r="A423" s="5" t="s">
        <v>1743</v>
      </c>
      <c r="B423" s="10">
        <v>0</v>
      </c>
      <c r="C423" s="10">
        <v>8</v>
      </c>
      <c r="D423" s="14">
        <v>0</v>
      </c>
      <c r="E423" s="16">
        <v>19.62</v>
      </c>
      <c r="F423" s="5" t="s">
        <v>1323</v>
      </c>
      <c r="G423" s="5" t="s">
        <v>1326</v>
      </c>
    </row>
    <row r="424" spans="1:7" ht="57.95" customHeight="1">
      <c r="A424" s="3" t="s">
        <v>1744</v>
      </c>
      <c r="B424" s="9">
        <v>0</v>
      </c>
      <c r="C424" s="9">
        <v>8</v>
      </c>
      <c r="D424" s="13">
        <v>0</v>
      </c>
      <c r="E424" s="15">
        <v>19.75</v>
      </c>
      <c r="F424" s="3" t="s">
        <v>1323</v>
      </c>
      <c r="G424" s="3" t="s">
        <v>1326</v>
      </c>
    </row>
    <row r="425" spans="1:7" ht="57.95" customHeight="1">
      <c r="A425" s="5" t="s">
        <v>1745</v>
      </c>
      <c r="B425" s="10">
        <v>0</v>
      </c>
      <c r="C425" s="10">
        <v>8</v>
      </c>
      <c r="D425" s="14">
        <v>0</v>
      </c>
      <c r="E425" s="16">
        <v>20.5</v>
      </c>
      <c r="F425" s="5" t="s">
        <v>1323</v>
      </c>
      <c r="G425" s="5" t="s">
        <v>1326</v>
      </c>
    </row>
    <row r="426" spans="1:7" ht="57.95" customHeight="1">
      <c r="A426" s="3" t="s">
        <v>1746</v>
      </c>
      <c r="B426" s="9">
        <v>0</v>
      </c>
      <c r="C426" s="9">
        <v>8</v>
      </c>
      <c r="D426" s="13">
        <v>0</v>
      </c>
      <c r="E426" s="15">
        <v>21.38</v>
      </c>
      <c r="F426" s="3" t="s">
        <v>1323</v>
      </c>
      <c r="G426" s="3" t="s">
        <v>1326</v>
      </c>
    </row>
    <row r="427" spans="1:7" ht="57.95" customHeight="1">
      <c r="A427" s="5" t="s">
        <v>1747</v>
      </c>
      <c r="B427" s="10">
        <v>0</v>
      </c>
      <c r="C427" s="10">
        <v>8</v>
      </c>
      <c r="D427" s="14">
        <v>0</v>
      </c>
      <c r="E427" s="16">
        <v>21.5</v>
      </c>
      <c r="F427" s="5" t="s">
        <v>1323</v>
      </c>
      <c r="G427" s="5" t="s">
        <v>1326</v>
      </c>
    </row>
    <row r="428" spans="1:7" ht="57.95" customHeight="1">
      <c r="A428" s="3" t="s">
        <v>1748</v>
      </c>
      <c r="B428" s="9">
        <v>0</v>
      </c>
      <c r="C428" s="9">
        <v>8</v>
      </c>
      <c r="D428" s="13">
        <v>0</v>
      </c>
      <c r="E428" s="15">
        <v>21.88</v>
      </c>
      <c r="F428" s="3" t="s">
        <v>1323</v>
      </c>
      <c r="G428" s="3" t="s">
        <v>1326</v>
      </c>
    </row>
    <row r="429" spans="1:7" ht="57.95" customHeight="1">
      <c r="A429" s="5" t="s">
        <v>1749</v>
      </c>
      <c r="B429" s="10">
        <v>0</v>
      </c>
      <c r="C429" s="10">
        <v>8</v>
      </c>
      <c r="D429" s="14">
        <v>0</v>
      </c>
      <c r="E429" s="16">
        <v>22.38</v>
      </c>
      <c r="F429" s="5" t="s">
        <v>1323</v>
      </c>
      <c r="G429" s="5" t="s">
        <v>1326</v>
      </c>
    </row>
    <row r="430" spans="1:7" ht="57.95" customHeight="1">
      <c r="A430" s="3" t="s">
        <v>1750</v>
      </c>
      <c r="B430" s="9">
        <v>0</v>
      </c>
      <c r="C430" s="9">
        <v>8</v>
      </c>
      <c r="D430" s="13">
        <v>0</v>
      </c>
      <c r="E430" s="15">
        <v>22.75</v>
      </c>
      <c r="F430" s="3" t="s">
        <v>1323</v>
      </c>
      <c r="G430" s="3" t="s">
        <v>1326</v>
      </c>
    </row>
    <row r="431" spans="1:7" ht="57.95" customHeight="1">
      <c r="A431" s="5" t="s">
        <v>1751</v>
      </c>
      <c r="B431" s="10">
        <v>0</v>
      </c>
      <c r="C431" s="10">
        <v>8</v>
      </c>
      <c r="D431" s="14">
        <v>0</v>
      </c>
      <c r="E431" s="16">
        <v>23</v>
      </c>
      <c r="F431" s="5" t="s">
        <v>1323</v>
      </c>
      <c r="G431" s="5" t="s">
        <v>1326</v>
      </c>
    </row>
    <row r="432" spans="1:7" ht="57.95" customHeight="1">
      <c r="A432" s="3" t="s">
        <v>1752</v>
      </c>
      <c r="B432" s="9">
        <v>0</v>
      </c>
      <c r="C432" s="9">
        <v>8</v>
      </c>
      <c r="D432" s="13">
        <v>0</v>
      </c>
      <c r="E432" s="15">
        <v>24.62</v>
      </c>
      <c r="F432" s="3" t="s">
        <v>1323</v>
      </c>
      <c r="G432" s="3" t="s">
        <v>1326</v>
      </c>
    </row>
    <row r="433" spans="1:7" ht="57.95" customHeight="1">
      <c r="A433" s="5" t="s">
        <v>1753</v>
      </c>
      <c r="B433" s="10">
        <v>0</v>
      </c>
      <c r="C433" s="10">
        <v>8</v>
      </c>
      <c r="D433" s="14">
        <v>0</v>
      </c>
      <c r="E433" s="16">
        <v>25.25</v>
      </c>
      <c r="F433" s="5" t="s">
        <v>1323</v>
      </c>
      <c r="G433" s="5" t="s">
        <v>1326</v>
      </c>
    </row>
    <row r="434" spans="1:7" ht="57.95" customHeight="1">
      <c r="A434" s="3" t="s">
        <v>1754</v>
      </c>
      <c r="B434" s="9">
        <v>0</v>
      </c>
      <c r="C434" s="9">
        <v>8</v>
      </c>
      <c r="D434" s="13">
        <v>0</v>
      </c>
      <c r="E434" s="15">
        <v>33.380000000000003</v>
      </c>
      <c r="F434" s="3" t="s">
        <v>1323</v>
      </c>
      <c r="G434" s="3" t="s">
        <v>1326</v>
      </c>
    </row>
    <row r="435" spans="1:7" ht="57.95" customHeight="1">
      <c r="A435" s="5" t="s">
        <v>1755</v>
      </c>
      <c r="B435" s="10">
        <v>0</v>
      </c>
      <c r="C435" s="10">
        <v>8</v>
      </c>
      <c r="D435" s="14">
        <v>0</v>
      </c>
      <c r="E435" s="16">
        <v>37.25</v>
      </c>
      <c r="F435" s="5" t="s">
        <v>1323</v>
      </c>
      <c r="G435" s="5" t="s">
        <v>1326</v>
      </c>
    </row>
    <row r="436" spans="1:7" ht="57.95" customHeight="1">
      <c r="A436" s="3" t="s">
        <v>1756</v>
      </c>
      <c r="B436" s="9">
        <v>0</v>
      </c>
      <c r="C436" s="9">
        <v>8</v>
      </c>
      <c r="D436" s="13">
        <v>0</v>
      </c>
      <c r="E436" s="15">
        <v>43</v>
      </c>
      <c r="F436" s="3" t="s">
        <v>1323</v>
      </c>
      <c r="G436" s="3" t="s">
        <v>1326</v>
      </c>
    </row>
    <row r="437" spans="1:7" ht="57.95" customHeight="1">
      <c r="A437" s="5" t="s">
        <v>1757</v>
      </c>
      <c r="B437" s="10">
        <v>0</v>
      </c>
      <c r="C437" s="10">
        <v>8</v>
      </c>
      <c r="D437" s="14">
        <v>0</v>
      </c>
      <c r="E437" s="16">
        <v>48</v>
      </c>
      <c r="F437" s="5" t="s">
        <v>1323</v>
      </c>
      <c r="G437" s="5" t="s">
        <v>1326</v>
      </c>
    </row>
    <row r="438" spans="1:7" ht="57.95" customHeight="1">
      <c r="A438" s="3" t="s">
        <v>1758</v>
      </c>
      <c r="B438" s="9">
        <v>0</v>
      </c>
      <c r="C438" s="9">
        <v>8</v>
      </c>
      <c r="D438" s="13">
        <v>0</v>
      </c>
      <c r="E438" s="15">
        <v>50.38</v>
      </c>
      <c r="F438" s="3" t="s">
        <v>1323</v>
      </c>
      <c r="G438" s="3" t="s">
        <v>1326</v>
      </c>
    </row>
    <row r="439" spans="1:7" ht="57.95" customHeight="1">
      <c r="A439" s="5" t="s">
        <v>1759</v>
      </c>
      <c r="B439" s="10">
        <v>0</v>
      </c>
      <c r="C439" s="10">
        <v>8</v>
      </c>
      <c r="D439" s="14">
        <v>0</v>
      </c>
      <c r="E439" s="16">
        <v>58.88</v>
      </c>
      <c r="F439" s="5" t="s">
        <v>1323</v>
      </c>
      <c r="G439" s="5" t="s">
        <v>1326</v>
      </c>
    </row>
    <row r="440" spans="1:7" ht="57.95" customHeight="1">
      <c r="A440" s="3" t="s">
        <v>1760</v>
      </c>
      <c r="B440" s="9">
        <v>0</v>
      </c>
      <c r="C440" s="9">
        <v>8</v>
      </c>
      <c r="D440" s="13">
        <v>0</v>
      </c>
      <c r="E440" s="15">
        <v>66.38</v>
      </c>
      <c r="F440" s="3" t="s">
        <v>1323</v>
      </c>
      <c r="G440" s="3" t="s">
        <v>1326</v>
      </c>
    </row>
    <row r="441" spans="1:7" ht="57.95" customHeight="1">
      <c r="A441" s="5" t="s">
        <v>1761</v>
      </c>
      <c r="B441" s="10">
        <v>0</v>
      </c>
      <c r="C441" s="10">
        <v>7</v>
      </c>
      <c r="D441" s="14">
        <v>0</v>
      </c>
      <c r="E441" s="16">
        <v>2.29</v>
      </c>
      <c r="F441" s="5" t="s">
        <v>1323</v>
      </c>
      <c r="G441" s="5" t="s">
        <v>1326</v>
      </c>
    </row>
    <row r="442" spans="1:7" ht="57.95" customHeight="1">
      <c r="A442" s="3" t="s">
        <v>1762</v>
      </c>
      <c r="B442" s="9">
        <v>0</v>
      </c>
      <c r="C442" s="9">
        <v>7</v>
      </c>
      <c r="D442" s="13">
        <v>0</v>
      </c>
      <c r="E442" s="15">
        <v>3</v>
      </c>
      <c r="F442" s="3" t="s">
        <v>1323</v>
      </c>
      <c r="G442" s="3" t="s">
        <v>1326</v>
      </c>
    </row>
    <row r="443" spans="1:7" ht="57.95" customHeight="1">
      <c r="A443" s="5" t="s">
        <v>1763</v>
      </c>
      <c r="B443" s="10">
        <v>0</v>
      </c>
      <c r="C443" s="10">
        <v>7</v>
      </c>
      <c r="D443" s="14">
        <v>0</v>
      </c>
      <c r="E443" s="16">
        <v>4.1399999999999997</v>
      </c>
      <c r="F443" s="5" t="s">
        <v>1323</v>
      </c>
      <c r="G443" s="5" t="s">
        <v>1326</v>
      </c>
    </row>
    <row r="444" spans="1:7" ht="57.95" customHeight="1">
      <c r="A444" s="3" t="s">
        <v>1764</v>
      </c>
      <c r="B444" s="9">
        <v>0</v>
      </c>
      <c r="C444" s="9">
        <v>7</v>
      </c>
      <c r="D444" s="13">
        <v>0</v>
      </c>
      <c r="E444" s="15">
        <v>5</v>
      </c>
      <c r="F444" s="3" t="s">
        <v>1323</v>
      </c>
      <c r="G444" s="3" t="s">
        <v>1326</v>
      </c>
    </row>
    <row r="445" spans="1:7" ht="57.95" customHeight="1">
      <c r="A445" s="5" t="s">
        <v>1765</v>
      </c>
      <c r="B445" s="10">
        <v>0</v>
      </c>
      <c r="C445" s="10">
        <v>7</v>
      </c>
      <c r="D445" s="14">
        <v>0</v>
      </c>
      <c r="E445" s="16">
        <v>6.71</v>
      </c>
      <c r="F445" s="5" t="s">
        <v>1323</v>
      </c>
      <c r="G445" s="5" t="s">
        <v>1326</v>
      </c>
    </row>
    <row r="446" spans="1:7" ht="57.95" customHeight="1">
      <c r="A446" s="3" t="s">
        <v>1766</v>
      </c>
      <c r="B446" s="9">
        <v>0</v>
      </c>
      <c r="C446" s="9">
        <v>7</v>
      </c>
      <c r="D446" s="13">
        <v>0</v>
      </c>
      <c r="E446" s="15">
        <v>7.14</v>
      </c>
      <c r="F446" s="3" t="s">
        <v>1323</v>
      </c>
      <c r="G446" s="3" t="s">
        <v>1326</v>
      </c>
    </row>
    <row r="447" spans="1:7" ht="57.95" customHeight="1">
      <c r="A447" s="5" t="s">
        <v>1767</v>
      </c>
      <c r="B447" s="10">
        <v>0</v>
      </c>
      <c r="C447" s="10">
        <v>7</v>
      </c>
      <c r="D447" s="14">
        <v>0</v>
      </c>
      <c r="E447" s="16">
        <v>7.29</v>
      </c>
      <c r="F447" s="5" t="s">
        <v>1323</v>
      </c>
      <c r="G447" s="5" t="s">
        <v>1326</v>
      </c>
    </row>
    <row r="448" spans="1:7" ht="57.95" customHeight="1">
      <c r="A448" s="3" t="s">
        <v>1768</v>
      </c>
      <c r="B448" s="9">
        <v>0</v>
      </c>
      <c r="C448" s="9">
        <v>7</v>
      </c>
      <c r="D448" s="13">
        <v>0</v>
      </c>
      <c r="E448" s="15">
        <v>8</v>
      </c>
      <c r="F448" s="3" t="s">
        <v>1323</v>
      </c>
      <c r="G448" s="3" t="s">
        <v>1326</v>
      </c>
    </row>
    <row r="449" spans="1:7" ht="57.95" customHeight="1">
      <c r="A449" s="5" t="s">
        <v>1769</v>
      </c>
      <c r="B449" s="10">
        <v>0</v>
      </c>
      <c r="C449" s="10">
        <v>7</v>
      </c>
      <c r="D449" s="14">
        <v>0</v>
      </c>
      <c r="E449" s="16">
        <v>8</v>
      </c>
      <c r="F449" s="5" t="s">
        <v>1323</v>
      </c>
      <c r="G449" s="5" t="s">
        <v>1326</v>
      </c>
    </row>
    <row r="450" spans="1:7" ht="57.95" customHeight="1">
      <c r="A450" s="3" t="s">
        <v>1770</v>
      </c>
      <c r="B450" s="9">
        <v>0</v>
      </c>
      <c r="C450" s="9">
        <v>7</v>
      </c>
      <c r="D450" s="13">
        <v>0</v>
      </c>
      <c r="E450" s="15">
        <v>8.2899999999999991</v>
      </c>
      <c r="F450" s="3" t="s">
        <v>1323</v>
      </c>
      <c r="G450" s="3" t="s">
        <v>1326</v>
      </c>
    </row>
    <row r="451" spans="1:7" ht="57.95" customHeight="1">
      <c r="A451" s="5" t="s">
        <v>1771</v>
      </c>
      <c r="B451" s="10">
        <v>0</v>
      </c>
      <c r="C451" s="10">
        <v>7</v>
      </c>
      <c r="D451" s="14">
        <v>0</v>
      </c>
      <c r="E451" s="16">
        <v>8.43</v>
      </c>
      <c r="F451" s="5" t="s">
        <v>1323</v>
      </c>
      <c r="G451" s="5" t="s">
        <v>1326</v>
      </c>
    </row>
    <row r="452" spans="1:7" ht="57.95" customHeight="1">
      <c r="A452" s="3" t="s">
        <v>1772</v>
      </c>
      <c r="B452" s="9">
        <v>0</v>
      </c>
      <c r="C452" s="9">
        <v>7</v>
      </c>
      <c r="D452" s="13">
        <v>0</v>
      </c>
      <c r="E452" s="15">
        <v>8.57</v>
      </c>
      <c r="F452" s="3" t="s">
        <v>1323</v>
      </c>
      <c r="G452" s="3" t="s">
        <v>1326</v>
      </c>
    </row>
    <row r="453" spans="1:7" ht="57.95" customHeight="1">
      <c r="A453" s="5" t="s">
        <v>1773</v>
      </c>
      <c r="B453" s="10">
        <v>0</v>
      </c>
      <c r="C453" s="10">
        <v>7</v>
      </c>
      <c r="D453" s="14">
        <v>0</v>
      </c>
      <c r="E453" s="16">
        <v>8.57</v>
      </c>
      <c r="F453" s="5" t="s">
        <v>1323</v>
      </c>
      <c r="G453" s="5" t="s">
        <v>1326</v>
      </c>
    </row>
    <row r="454" spans="1:7" ht="57.95" customHeight="1">
      <c r="A454" s="3" t="s">
        <v>1774</v>
      </c>
      <c r="B454" s="9">
        <v>0</v>
      </c>
      <c r="C454" s="9">
        <v>7</v>
      </c>
      <c r="D454" s="13">
        <v>0</v>
      </c>
      <c r="E454" s="15">
        <v>8.7100000000000009</v>
      </c>
      <c r="F454" s="3" t="s">
        <v>1323</v>
      </c>
      <c r="G454" s="3" t="s">
        <v>1326</v>
      </c>
    </row>
    <row r="455" spans="1:7" ht="57.95" customHeight="1">
      <c r="A455" s="5" t="s">
        <v>1775</v>
      </c>
      <c r="B455" s="10">
        <v>0</v>
      </c>
      <c r="C455" s="10">
        <v>7</v>
      </c>
      <c r="D455" s="14">
        <v>0</v>
      </c>
      <c r="E455" s="16">
        <v>9</v>
      </c>
      <c r="F455" s="5" t="s">
        <v>1323</v>
      </c>
      <c r="G455" s="5" t="s">
        <v>1326</v>
      </c>
    </row>
    <row r="456" spans="1:7" ht="57.95" customHeight="1">
      <c r="A456" s="3" t="s">
        <v>1776</v>
      </c>
      <c r="B456" s="9">
        <v>0</v>
      </c>
      <c r="C456" s="9">
        <v>7</v>
      </c>
      <c r="D456" s="13">
        <v>0</v>
      </c>
      <c r="E456" s="15">
        <v>9.14</v>
      </c>
      <c r="F456" s="3" t="s">
        <v>1323</v>
      </c>
      <c r="G456" s="3" t="s">
        <v>1326</v>
      </c>
    </row>
    <row r="457" spans="1:7" ht="57.95" customHeight="1">
      <c r="A457" s="5" t="s">
        <v>1777</v>
      </c>
      <c r="B457" s="10">
        <v>0</v>
      </c>
      <c r="C457" s="10">
        <v>7</v>
      </c>
      <c r="D457" s="14">
        <v>0</v>
      </c>
      <c r="E457" s="16">
        <v>9.14</v>
      </c>
      <c r="F457" s="5" t="s">
        <v>1323</v>
      </c>
      <c r="G457" s="5" t="s">
        <v>1326</v>
      </c>
    </row>
    <row r="458" spans="1:7" ht="57.95" customHeight="1">
      <c r="A458" s="3" t="s">
        <v>1778</v>
      </c>
      <c r="B458" s="9">
        <v>0</v>
      </c>
      <c r="C458" s="9">
        <v>7</v>
      </c>
      <c r="D458" s="13">
        <v>0</v>
      </c>
      <c r="E458" s="15">
        <v>9.57</v>
      </c>
      <c r="F458" s="3" t="s">
        <v>1323</v>
      </c>
      <c r="G458" s="3" t="s">
        <v>1326</v>
      </c>
    </row>
    <row r="459" spans="1:7" ht="57.95" customHeight="1">
      <c r="A459" s="5" t="s">
        <v>1779</v>
      </c>
      <c r="B459" s="10">
        <v>0</v>
      </c>
      <c r="C459" s="10">
        <v>7</v>
      </c>
      <c r="D459" s="14">
        <v>0</v>
      </c>
      <c r="E459" s="16">
        <v>9.86</v>
      </c>
      <c r="F459" s="5" t="s">
        <v>1323</v>
      </c>
      <c r="G459" s="5" t="s">
        <v>1326</v>
      </c>
    </row>
    <row r="460" spans="1:7" ht="57.95" customHeight="1">
      <c r="A460" s="3" t="s">
        <v>1780</v>
      </c>
      <c r="B460" s="9">
        <v>0</v>
      </c>
      <c r="C460" s="9">
        <v>7</v>
      </c>
      <c r="D460" s="13">
        <v>0</v>
      </c>
      <c r="E460" s="15">
        <v>10</v>
      </c>
      <c r="F460" s="3" t="s">
        <v>1323</v>
      </c>
      <c r="G460" s="3" t="s">
        <v>1326</v>
      </c>
    </row>
    <row r="461" spans="1:7" ht="57.95" customHeight="1">
      <c r="A461" s="5" t="s">
        <v>1781</v>
      </c>
      <c r="B461" s="10">
        <v>0</v>
      </c>
      <c r="C461" s="10">
        <v>7</v>
      </c>
      <c r="D461" s="14">
        <v>0</v>
      </c>
      <c r="E461" s="16">
        <v>10.14</v>
      </c>
      <c r="F461" s="5" t="s">
        <v>1323</v>
      </c>
      <c r="G461" s="5" t="s">
        <v>1326</v>
      </c>
    </row>
    <row r="462" spans="1:7" ht="57.95" customHeight="1">
      <c r="A462" s="3" t="s">
        <v>1782</v>
      </c>
      <c r="B462" s="9">
        <v>0</v>
      </c>
      <c r="C462" s="9">
        <v>7</v>
      </c>
      <c r="D462" s="13">
        <v>0</v>
      </c>
      <c r="E462" s="15">
        <v>10.29</v>
      </c>
      <c r="F462" s="3" t="s">
        <v>1323</v>
      </c>
      <c r="G462" s="3" t="s">
        <v>1326</v>
      </c>
    </row>
    <row r="463" spans="1:7" ht="57.95" customHeight="1">
      <c r="A463" s="5" t="s">
        <v>1783</v>
      </c>
      <c r="B463" s="10">
        <v>0</v>
      </c>
      <c r="C463" s="10">
        <v>7</v>
      </c>
      <c r="D463" s="14">
        <v>0</v>
      </c>
      <c r="E463" s="16">
        <v>10.71</v>
      </c>
      <c r="F463" s="5" t="s">
        <v>1323</v>
      </c>
      <c r="G463" s="5" t="s">
        <v>1326</v>
      </c>
    </row>
    <row r="464" spans="1:7" ht="57.95" customHeight="1">
      <c r="A464" s="3" t="s">
        <v>1784</v>
      </c>
      <c r="B464" s="9">
        <v>0</v>
      </c>
      <c r="C464" s="9">
        <v>7</v>
      </c>
      <c r="D464" s="13">
        <v>0</v>
      </c>
      <c r="E464" s="15">
        <v>10.71</v>
      </c>
      <c r="F464" s="3" t="s">
        <v>1323</v>
      </c>
      <c r="G464" s="3" t="s">
        <v>1326</v>
      </c>
    </row>
    <row r="465" spans="1:7" ht="57.95" customHeight="1">
      <c r="A465" s="5" t="s">
        <v>1785</v>
      </c>
      <c r="B465" s="10">
        <v>0</v>
      </c>
      <c r="C465" s="10">
        <v>7</v>
      </c>
      <c r="D465" s="14">
        <v>0</v>
      </c>
      <c r="E465" s="16">
        <v>11.29</v>
      </c>
      <c r="F465" s="5" t="s">
        <v>1323</v>
      </c>
      <c r="G465" s="5" t="s">
        <v>1326</v>
      </c>
    </row>
    <row r="466" spans="1:7" ht="57.95" customHeight="1">
      <c r="A466" s="3" t="s">
        <v>1786</v>
      </c>
      <c r="B466" s="9">
        <v>0</v>
      </c>
      <c r="C466" s="9">
        <v>7</v>
      </c>
      <c r="D466" s="13">
        <v>0</v>
      </c>
      <c r="E466" s="15">
        <v>11.57</v>
      </c>
      <c r="F466" s="3" t="s">
        <v>1323</v>
      </c>
      <c r="G466" s="3" t="s">
        <v>1326</v>
      </c>
    </row>
    <row r="467" spans="1:7" ht="57.95" customHeight="1">
      <c r="A467" s="5" t="s">
        <v>1787</v>
      </c>
      <c r="B467" s="10">
        <v>0</v>
      </c>
      <c r="C467" s="10">
        <v>7</v>
      </c>
      <c r="D467" s="14">
        <v>0</v>
      </c>
      <c r="E467" s="16">
        <v>12.57</v>
      </c>
      <c r="F467" s="5" t="s">
        <v>1323</v>
      </c>
      <c r="G467" s="5" t="s">
        <v>1326</v>
      </c>
    </row>
    <row r="468" spans="1:7" ht="57.95" customHeight="1">
      <c r="A468" s="3" t="s">
        <v>1788</v>
      </c>
      <c r="B468" s="9">
        <v>0</v>
      </c>
      <c r="C468" s="9">
        <v>7</v>
      </c>
      <c r="D468" s="13">
        <v>0</v>
      </c>
      <c r="E468" s="15">
        <v>12.57</v>
      </c>
      <c r="F468" s="3" t="s">
        <v>1323</v>
      </c>
      <c r="G468" s="3" t="s">
        <v>1326</v>
      </c>
    </row>
    <row r="469" spans="1:7" ht="57.95" customHeight="1">
      <c r="A469" s="5" t="s">
        <v>1789</v>
      </c>
      <c r="B469" s="10">
        <v>0</v>
      </c>
      <c r="C469" s="10">
        <v>7</v>
      </c>
      <c r="D469" s="14">
        <v>0</v>
      </c>
      <c r="E469" s="16">
        <v>12.71</v>
      </c>
      <c r="F469" s="5" t="s">
        <v>1323</v>
      </c>
      <c r="G469" s="5" t="s">
        <v>1326</v>
      </c>
    </row>
    <row r="470" spans="1:7" ht="57.95" customHeight="1">
      <c r="A470" s="3" t="s">
        <v>1790</v>
      </c>
      <c r="B470" s="9">
        <v>0</v>
      </c>
      <c r="C470" s="9">
        <v>7</v>
      </c>
      <c r="D470" s="13">
        <v>0</v>
      </c>
      <c r="E470" s="15">
        <v>14.86</v>
      </c>
      <c r="F470" s="3" t="s">
        <v>1323</v>
      </c>
      <c r="G470" s="3" t="s">
        <v>1326</v>
      </c>
    </row>
    <row r="471" spans="1:7" ht="57.95" customHeight="1">
      <c r="A471" s="5" t="s">
        <v>1791</v>
      </c>
      <c r="B471" s="10">
        <v>0</v>
      </c>
      <c r="C471" s="10">
        <v>7</v>
      </c>
      <c r="D471" s="14">
        <v>0</v>
      </c>
      <c r="E471" s="16">
        <v>15.57</v>
      </c>
      <c r="F471" s="5" t="s">
        <v>1323</v>
      </c>
      <c r="G471" s="5" t="s">
        <v>1326</v>
      </c>
    </row>
    <row r="472" spans="1:7" ht="57.95" customHeight="1">
      <c r="A472" s="3" t="s">
        <v>1792</v>
      </c>
      <c r="B472" s="9">
        <v>0</v>
      </c>
      <c r="C472" s="9">
        <v>7</v>
      </c>
      <c r="D472" s="13">
        <v>0</v>
      </c>
      <c r="E472" s="15">
        <v>15.57</v>
      </c>
      <c r="F472" s="3" t="s">
        <v>1323</v>
      </c>
      <c r="G472" s="3" t="s">
        <v>1326</v>
      </c>
    </row>
    <row r="473" spans="1:7" ht="57.95" customHeight="1">
      <c r="A473" s="5" t="s">
        <v>1793</v>
      </c>
      <c r="B473" s="10">
        <v>0</v>
      </c>
      <c r="C473" s="10">
        <v>7</v>
      </c>
      <c r="D473" s="14">
        <v>0</v>
      </c>
      <c r="E473" s="16">
        <v>15.86</v>
      </c>
      <c r="F473" s="5" t="s">
        <v>1323</v>
      </c>
      <c r="G473" s="5" t="s">
        <v>1326</v>
      </c>
    </row>
    <row r="474" spans="1:7" ht="57.95" customHeight="1">
      <c r="A474" s="3" t="s">
        <v>1794</v>
      </c>
      <c r="B474" s="9">
        <v>0</v>
      </c>
      <c r="C474" s="9">
        <v>7</v>
      </c>
      <c r="D474" s="13">
        <v>0</v>
      </c>
      <c r="E474" s="15">
        <v>15.86</v>
      </c>
      <c r="F474" s="3" t="s">
        <v>1323</v>
      </c>
      <c r="G474" s="3" t="s">
        <v>1326</v>
      </c>
    </row>
    <row r="475" spans="1:7" ht="57.95" customHeight="1">
      <c r="A475" s="5" t="s">
        <v>1795</v>
      </c>
      <c r="B475" s="10">
        <v>0</v>
      </c>
      <c r="C475" s="10">
        <v>7</v>
      </c>
      <c r="D475" s="14">
        <v>0</v>
      </c>
      <c r="E475" s="16">
        <v>16.14</v>
      </c>
      <c r="F475" s="5" t="s">
        <v>1323</v>
      </c>
      <c r="G475" s="5" t="s">
        <v>1326</v>
      </c>
    </row>
    <row r="476" spans="1:7" ht="57.95" customHeight="1">
      <c r="A476" s="3" t="s">
        <v>1796</v>
      </c>
      <c r="B476" s="9">
        <v>0</v>
      </c>
      <c r="C476" s="9">
        <v>7</v>
      </c>
      <c r="D476" s="13">
        <v>0</v>
      </c>
      <c r="E476" s="15">
        <v>16.57</v>
      </c>
      <c r="F476" s="3" t="s">
        <v>1323</v>
      </c>
      <c r="G476" s="3" t="s">
        <v>1326</v>
      </c>
    </row>
    <row r="477" spans="1:7" ht="57.95" customHeight="1">
      <c r="A477" s="5" t="s">
        <v>1797</v>
      </c>
      <c r="B477" s="10">
        <v>0</v>
      </c>
      <c r="C477" s="10">
        <v>7</v>
      </c>
      <c r="D477" s="14">
        <v>0</v>
      </c>
      <c r="E477" s="16">
        <v>17.43</v>
      </c>
      <c r="F477" s="5" t="s">
        <v>1323</v>
      </c>
      <c r="G477" s="5" t="s">
        <v>1326</v>
      </c>
    </row>
    <row r="478" spans="1:7" ht="57.95" customHeight="1">
      <c r="A478" s="3" t="s">
        <v>1798</v>
      </c>
      <c r="B478" s="9">
        <v>0</v>
      </c>
      <c r="C478" s="9">
        <v>7</v>
      </c>
      <c r="D478" s="13">
        <v>0</v>
      </c>
      <c r="E478" s="15">
        <v>18.71</v>
      </c>
      <c r="F478" s="3" t="s">
        <v>1323</v>
      </c>
      <c r="G478" s="3" t="s">
        <v>1326</v>
      </c>
    </row>
    <row r="479" spans="1:7" ht="57.95" customHeight="1">
      <c r="A479" s="5" t="s">
        <v>1799</v>
      </c>
      <c r="B479" s="10">
        <v>0</v>
      </c>
      <c r="C479" s="10">
        <v>7</v>
      </c>
      <c r="D479" s="14">
        <v>0</v>
      </c>
      <c r="E479" s="16">
        <v>18.86</v>
      </c>
      <c r="F479" s="5" t="s">
        <v>1323</v>
      </c>
      <c r="G479" s="5" t="s">
        <v>1326</v>
      </c>
    </row>
    <row r="480" spans="1:7" ht="57.95" customHeight="1">
      <c r="A480" s="3" t="s">
        <v>1800</v>
      </c>
      <c r="B480" s="9">
        <v>0</v>
      </c>
      <c r="C480" s="9">
        <v>7</v>
      </c>
      <c r="D480" s="13">
        <v>0</v>
      </c>
      <c r="E480" s="15">
        <v>19</v>
      </c>
      <c r="F480" s="3" t="s">
        <v>1323</v>
      </c>
      <c r="G480" s="3" t="s">
        <v>1326</v>
      </c>
    </row>
    <row r="481" spans="1:7" ht="57.95" customHeight="1">
      <c r="A481" s="5" t="s">
        <v>1801</v>
      </c>
      <c r="B481" s="10">
        <v>0</v>
      </c>
      <c r="C481" s="10">
        <v>7</v>
      </c>
      <c r="D481" s="14">
        <v>0</v>
      </c>
      <c r="E481" s="16">
        <v>21.57</v>
      </c>
      <c r="F481" s="5" t="s">
        <v>1323</v>
      </c>
      <c r="G481" s="5" t="s">
        <v>1326</v>
      </c>
    </row>
    <row r="482" spans="1:7" ht="57.95" customHeight="1">
      <c r="A482" s="3" t="s">
        <v>1802</v>
      </c>
      <c r="B482" s="9">
        <v>0</v>
      </c>
      <c r="C482" s="9">
        <v>7</v>
      </c>
      <c r="D482" s="13">
        <v>0</v>
      </c>
      <c r="E482" s="15">
        <v>22.43</v>
      </c>
      <c r="F482" s="3" t="s">
        <v>1323</v>
      </c>
      <c r="G482" s="3" t="s">
        <v>1326</v>
      </c>
    </row>
    <row r="483" spans="1:7" ht="57.95" customHeight="1">
      <c r="A483" s="5" t="s">
        <v>1803</v>
      </c>
      <c r="B483" s="10">
        <v>0</v>
      </c>
      <c r="C483" s="10">
        <v>7</v>
      </c>
      <c r="D483" s="14">
        <v>0</v>
      </c>
      <c r="E483" s="16">
        <v>22.57</v>
      </c>
      <c r="F483" s="5" t="s">
        <v>1323</v>
      </c>
      <c r="G483" s="5" t="s">
        <v>1326</v>
      </c>
    </row>
    <row r="484" spans="1:7" ht="57.95" customHeight="1">
      <c r="A484" s="3" t="s">
        <v>1804</v>
      </c>
      <c r="B484" s="9">
        <v>0</v>
      </c>
      <c r="C484" s="9">
        <v>7</v>
      </c>
      <c r="D484" s="13">
        <v>0</v>
      </c>
      <c r="E484" s="15">
        <v>22.86</v>
      </c>
      <c r="F484" s="3" t="s">
        <v>1323</v>
      </c>
      <c r="G484" s="3" t="s">
        <v>1326</v>
      </c>
    </row>
    <row r="485" spans="1:7" ht="57.95" customHeight="1">
      <c r="A485" s="5" t="s">
        <v>1805</v>
      </c>
      <c r="B485" s="10">
        <v>0</v>
      </c>
      <c r="C485" s="10">
        <v>7</v>
      </c>
      <c r="D485" s="14">
        <v>0</v>
      </c>
      <c r="E485" s="16">
        <v>23.71</v>
      </c>
      <c r="F485" s="5" t="s">
        <v>1323</v>
      </c>
      <c r="G485" s="5" t="s">
        <v>1326</v>
      </c>
    </row>
    <row r="486" spans="1:7" ht="57.95" customHeight="1">
      <c r="A486" s="3" t="s">
        <v>1806</v>
      </c>
      <c r="B486" s="9">
        <v>0</v>
      </c>
      <c r="C486" s="9">
        <v>7</v>
      </c>
      <c r="D486" s="13">
        <v>0</v>
      </c>
      <c r="E486" s="15">
        <v>24.71</v>
      </c>
      <c r="F486" s="3" t="s">
        <v>1323</v>
      </c>
      <c r="G486" s="3" t="s">
        <v>1326</v>
      </c>
    </row>
    <row r="487" spans="1:7" ht="57.95" customHeight="1">
      <c r="A487" s="5" t="s">
        <v>1807</v>
      </c>
      <c r="B487" s="10">
        <v>0</v>
      </c>
      <c r="C487" s="10">
        <v>7</v>
      </c>
      <c r="D487" s="14">
        <v>0</v>
      </c>
      <c r="E487" s="16">
        <v>25.57</v>
      </c>
      <c r="F487" s="5" t="s">
        <v>1323</v>
      </c>
      <c r="G487" s="5" t="s">
        <v>1326</v>
      </c>
    </row>
    <row r="488" spans="1:7" ht="57.95" customHeight="1">
      <c r="A488" s="3" t="s">
        <v>1808</v>
      </c>
      <c r="B488" s="9">
        <v>0</v>
      </c>
      <c r="C488" s="9">
        <v>7</v>
      </c>
      <c r="D488" s="13">
        <v>0</v>
      </c>
      <c r="E488" s="15">
        <v>25.86</v>
      </c>
      <c r="F488" s="3" t="s">
        <v>1323</v>
      </c>
      <c r="G488" s="3" t="s">
        <v>1326</v>
      </c>
    </row>
    <row r="489" spans="1:7" ht="57.95" customHeight="1">
      <c r="A489" s="5" t="s">
        <v>1809</v>
      </c>
      <c r="B489" s="10">
        <v>0</v>
      </c>
      <c r="C489" s="10">
        <v>7</v>
      </c>
      <c r="D489" s="14">
        <v>0</v>
      </c>
      <c r="E489" s="16">
        <v>26</v>
      </c>
      <c r="F489" s="5" t="s">
        <v>1323</v>
      </c>
      <c r="G489" s="5" t="s">
        <v>1326</v>
      </c>
    </row>
    <row r="490" spans="1:7" ht="57.95" customHeight="1">
      <c r="A490" s="3" t="s">
        <v>1810</v>
      </c>
      <c r="B490" s="9">
        <v>0</v>
      </c>
      <c r="C490" s="9">
        <v>7</v>
      </c>
      <c r="D490" s="13">
        <v>0</v>
      </c>
      <c r="E490" s="15">
        <v>28.57</v>
      </c>
      <c r="F490" s="3" t="s">
        <v>1323</v>
      </c>
      <c r="G490" s="3" t="s">
        <v>1326</v>
      </c>
    </row>
    <row r="491" spans="1:7" ht="57.95" customHeight="1">
      <c r="A491" s="5" t="s">
        <v>1811</v>
      </c>
      <c r="B491" s="10">
        <v>0</v>
      </c>
      <c r="C491" s="10">
        <v>7</v>
      </c>
      <c r="D491" s="14">
        <v>0</v>
      </c>
      <c r="E491" s="16">
        <v>29.14</v>
      </c>
      <c r="F491" s="5" t="s">
        <v>1323</v>
      </c>
      <c r="G491" s="5" t="s">
        <v>1326</v>
      </c>
    </row>
    <row r="492" spans="1:7" ht="57.95" customHeight="1">
      <c r="A492" s="3" t="s">
        <v>1812</v>
      </c>
      <c r="B492" s="9">
        <v>0</v>
      </c>
      <c r="C492" s="9">
        <v>7</v>
      </c>
      <c r="D492" s="13">
        <v>0</v>
      </c>
      <c r="E492" s="15">
        <v>29.86</v>
      </c>
      <c r="F492" s="3" t="s">
        <v>1323</v>
      </c>
      <c r="G492" s="3" t="s">
        <v>1326</v>
      </c>
    </row>
    <row r="493" spans="1:7" ht="57.95" customHeight="1">
      <c r="A493" s="5" t="s">
        <v>1813</v>
      </c>
      <c r="B493" s="10">
        <v>0</v>
      </c>
      <c r="C493" s="10">
        <v>7</v>
      </c>
      <c r="D493" s="14">
        <v>0</v>
      </c>
      <c r="E493" s="16">
        <v>44.29</v>
      </c>
      <c r="F493" s="5" t="s">
        <v>1323</v>
      </c>
      <c r="G493" s="5" t="s">
        <v>1326</v>
      </c>
    </row>
    <row r="494" spans="1:7" ht="57.95" customHeight="1">
      <c r="A494" s="3" t="s">
        <v>1814</v>
      </c>
      <c r="B494" s="9">
        <v>0</v>
      </c>
      <c r="C494" s="9">
        <v>7</v>
      </c>
      <c r="D494" s="13">
        <v>0</v>
      </c>
      <c r="E494" s="15">
        <v>54</v>
      </c>
      <c r="F494" s="3" t="s">
        <v>1323</v>
      </c>
      <c r="G494" s="3" t="s">
        <v>1326</v>
      </c>
    </row>
    <row r="495" spans="1:7" ht="57.95" customHeight="1">
      <c r="A495" s="5" t="s">
        <v>1815</v>
      </c>
      <c r="B495" s="10">
        <v>0</v>
      </c>
      <c r="C495" s="10">
        <v>6</v>
      </c>
      <c r="D495" s="14">
        <v>0</v>
      </c>
      <c r="E495" s="16">
        <v>1</v>
      </c>
      <c r="F495" s="5" t="s">
        <v>1323</v>
      </c>
      <c r="G495" s="5" t="s">
        <v>1326</v>
      </c>
    </row>
    <row r="496" spans="1:7" ht="57.95" customHeight="1">
      <c r="A496" s="3" t="s">
        <v>1816</v>
      </c>
      <c r="B496" s="9">
        <v>0</v>
      </c>
      <c r="C496" s="9">
        <v>6</v>
      </c>
      <c r="D496" s="13">
        <v>0</v>
      </c>
      <c r="E496" s="15">
        <v>1</v>
      </c>
      <c r="F496" s="3" t="s">
        <v>1323</v>
      </c>
      <c r="G496" s="3" t="s">
        <v>1326</v>
      </c>
    </row>
    <row r="497" spans="1:7" ht="57.95" customHeight="1">
      <c r="A497" s="5" t="s">
        <v>1817</v>
      </c>
      <c r="B497" s="10">
        <v>0</v>
      </c>
      <c r="C497" s="10">
        <v>6</v>
      </c>
      <c r="D497" s="14">
        <v>0</v>
      </c>
      <c r="E497" s="16">
        <v>3.5</v>
      </c>
      <c r="F497" s="5" t="s">
        <v>1323</v>
      </c>
      <c r="G497" s="5" t="s">
        <v>1326</v>
      </c>
    </row>
    <row r="498" spans="1:7" ht="57.95" customHeight="1">
      <c r="A498" s="3" t="s">
        <v>1818</v>
      </c>
      <c r="B498" s="9">
        <v>0</v>
      </c>
      <c r="C498" s="9">
        <v>6</v>
      </c>
      <c r="D498" s="13">
        <v>0</v>
      </c>
      <c r="E498" s="15">
        <v>4.83</v>
      </c>
      <c r="F498" s="3" t="s">
        <v>1323</v>
      </c>
      <c r="G498" s="3" t="s">
        <v>1326</v>
      </c>
    </row>
    <row r="499" spans="1:7" ht="57.95" customHeight="1">
      <c r="A499" s="5" t="s">
        <v>1819</v>
      </c>
      <c r="B499" s="10">
        <v>0</v>
      </c>
      <c r="C499" s="10">
        <v>6</v>
      </c>
      <c r="D499" s="14">
        <v>0</v>
      </c>
      <c r="E499" s="16">
        <v>5.17</v>
      </c>
      <c r="F499" s="5" t="s">
        <v>1323</v>
      </c>
      <c r="G499" s="5" t="s">
        <v>1326</v>
      </c>
    </row>
    <row r="500" spans="1:7" ht="57.95" customHeight="1">
      <c r="A500" s="3" t="s">
        <v>1820</v>
      </c>
      <c r="B500" s="9">
        <v>0</v>
      </c>
      <c r="C500" s="9">
        <v>6</v>
      </c>
      <c r="D500" s="13">
        <v>0</v>
      </c>
      <c r="E500" s="15">
        <v>5.33</v>
      </c>
      <c r="F500" s="3" t="s">
        <v>1323</v>
      </c>
      <c r="G500" s="3" t="s">
        <v>1326</v>
      </c>
    </row>
    <row r="501" spans="1:7" ht="57.95" customHeight="1">
      <c r="A501" s="5" t="s">
        <v>1821</v>
      </c>
      <c r="B501" s="10">
        <v>0</v>
      </c>
      <c r="C501" s="10">
        <v>6</v>
      </c>
      <c r="D501" s="14">
        <v>0</v>
      </c>
      <c r="E501" s="16">
        <v>5.33</v>
      </c>
      <c r="F501" s="5" t="s">
        <v>1323</v>
      </c>
      <c r="G501" s="5" t="s">
        <v>1326</v>
      </c>
    </row>
    <row r="502" spans="1:7" ht="57.95" customHeight="1">
      <c r="A502" s="3" t="s">
        <v>1822</v>
      </c>
      <c r="B502" s="9">
        <v>0</v>
      </c>
      <c r="C502" s="9">
        <v>6</v>
      </c>
      <c r="D502" s="13">
        <v>0</v>
      </c>
      <c r="E502" s="15">
        <v>6.5</v>
      </c>
      <c r="F502" s="3" t="s">
        <v>1323</v>
      </c>
      <c r="G502" s="3" t="s">
        <v>1326</v>
      </c>
    </row>
    <row r="503" spans="1:7" ht="57.95" customHeight="1">
      <c r="A503" s="5" t="s">
        <v>1823</v>
      </c>
      <c r="B503" s="10">
        <v>0</v>
      </c>
      <c r="C503" s="10">
        <v>6</v>
      </c>
      <c r="D503" s="14">
        <v>0</v>
      </c>
      <c r="E503" s="16">
        <v>6.67</v>
      </c>
      <c r="F503" s="5" t="s">
        <v>1323</v>
      </c>
      <c r="G503" s="5" t="s">
        <v>1326</v>
      </c>
    </row>
    <row r="504" spans="1:7" ht="57.95" customHeight="1">
      <c r="A504" s="3" t="s">
        <v>1824</v>
      </c>
      <c r="B504" s="9">
        <v>0</v>
      </c>
      <c r="C504" s="9">
        <v>6</v>
      </c>
      <c r="D504" s="13">
        <v>0</v>
      </c>
      <c r="E504" s="15">
        <v>7.17</v>
      </c>
      <c r="F504" s="3" t="s">
        <v>1323</v>
      </c>
      <c r="G504" s="3" t="s">
        <v>1326</v>
      </c>
    </row>
    <row r="505" spans="1:7" ht="57.95" customHeight="1">
      <c r="A505" s="5" t="s">
        <v>1825</v>
      </c>
      <c r="B505" s="10">
        <v>0</v>
      </c>
      <c r="C505" s="10">
        <v>6</v>
      </c>
      <c r="D505" s="14">
        <v>0</v>
      </c>
      <c r="E505" s="16">
        <v>7.33</v>
      </c>
      <c r="F505" s="5" t="s">
        <v>1323</v>
      </c>
      <c r="G505" s="5" t="s">
        <v>1326</v>
      </c>
    </row>
    <row r="506" spans="1:7" ht="57.95" customHeight="1">
      <c r="A506" s="3" t="s">
        <v>1826</v>
      </c>
      <c r="B506" s="9">
        <v>0</v>
      </c>
      <c r="C506" s="9">
        <v>6</v>
      </c>
      <c r="D506" s="13">
        <v>0</v>
      </c>
      <c r="E506" s="15">
        <v>7.83</v>
      </c>
      <c r="F506" s="3" t="s">
        <v>1323</v>
      </c>
      <c r="G506" s="3" t="s">
        <v>1326</v>
      </c>
    </row>
    <row r="507" spans="1:7" ht="57.95" customHeight="1">
      <c r="A507" s="5" t="s">
        <v>1827</v>
      </c>
      <c r="B507" s="10">
        <v>0</v>
      </c>
      <c r="C507" s="10">
        <v>6</v>
      </c>
      <c r="D507" s="14">
        <v>0</v>
      </c>
      <c r="E507" s="16">
        <v>8.83</v>
      </c>
      <c r="F507" s="5" t="s">
        <v>1323</v>
      </c>
      <c r="G507" s="5" t="s">
        <v>1326</v>
      </c>
    </row>
    <row r="508" spans="1:7" ht="57.95" customHeight="1">
      <c r="A508" s="3" t="s">
        <v>1828</v>
      </c>
      <c r="B508" s="9">
        <v>0</v>
      </c>
      <c r="C508" s="9">
        <v>6</v>
      </c>
      <c r="D508" s="13">
        <v>0</v>
      </c>
      <c r="E508" s="15">
        <v>8.83</v>
      </c>
      <c r="F508" s="3" t="s">
        <v>1323</v>
      </c>
      <c r="G508" s="3" t="s">
        <v>1326</v>
      </c>
    </row>
    <row r="509" spans="1:7" ht="57.95" customHeight="1">
      <c r="A509" s="5" t="s">
        <v>1829</v>
      </c>
      <c r="B509" s="10">
        <v>0</v>
      </c>
      <c r="C509" s="10">
        <v>6</v>
      </c>
      <c r="D509" s="14">
        <v>0</v>
      </c>
      <c r="E509" s="16">
        <v>9</v>
      </c>
      <c r="F509" s="5" t="s">
        <v>1323</v>
      </c>
      <c r="G509" s="5" t="s">
        <v>1326</v>
      </c>
    </row>
    <row r="510" spans="1:7" ht="57.95" customHeight="1">
      <c r="A510" s="3" t="s">
        <v>1830</v>
      </c>
      <c r="B510" s="9">
        <v>0</v>
      </c>
      <c r="C510" s="9">
        <v>6</v>
      </c>
      <c r="D510" s="13">
        <v>0</v>
      </c>
      <c r="E510" s="15">
        <v>9.33</v>
      </c>
      <c r="F510" s="3" t="s">
        <v>1323</v>
      </c>
      <c r="G510" s="3" t="s">
        <v>1326</v>
      </c>
    </row>
    <row r="511" spans="1:7" ht="57.95" customHeight="1">
      <c r="A511" s="5" t="s">
        <v>1831</v>
      </c>
      <c r="B511" s="10">
        <v>0</v>
      </c>
      <c r="C511" s="10">
        <v>6</v>
      </c>
      <c r="D511" s="14">
        <v>0</v>
      </c>
      <c r="E511" s="16">
        <v>9.33</v>
      </c>
      <c r="F511" s="5" t="s">
        <v>1323</v>
      </c>
      <c r="G511" s="5" t="s">
        <v>1326</v>
      </c>
    </row>
    <row r="512" spans="1:7" ht="57.95" customHeight="1">
      <c r="A512" s="3" t="s">
        <v>1832</v>
      </c>
      <c r="B512" s="9">
        <v>0</v>
      </c>
      <c r="C512" s="9">
        <v>6</v>
      </c>
      <c r="D512" s="13">
        <v>0</v>
      </c>
      <c r="E512" s="15">
        <v>9.5</v>
      </c>
      <c r="F512" s="3" t="s">
        <v>1323</v>
      </c>
      <c r="G512" s="3" t="s">
        <v>1326</v>
      </c>
    </row>
    <row r="513" spans="1:7" ht="57.95" customHeight="1">
      <c r="A513" s="5" t="s">
        <v>1833</v>
      </c>
      <c r="B513" s="10">
        <v>0</v>
      </c>
      <c r="C513" s="10">
        <v>6</v>
      </c>
      <c r="D513" s="14">
        <v>0</v>
      </c>
      <c r="E513" s="16">
        <v>10</v>
      </c>
      <c r="F513" s="5" t="s">
        <v>1323</v>
      </c>
      <c r="G513" s="5" t="s">
        <v>1326</v>
      </c>
    </row>
    <row r="514" spans="1:7" ht="57.95" customHeight="1">
      <c r="A514" s="3" t="s">
        <v>1834</v>
      </c>
      <c r="B514" s="9">
        <v>0</v>
      </c>
      <c r="C514" s="9">
        <v>6</v>
      </c>
      <c r="D514" s="13">
        <v>0</v>
      </c>
      <c r="E514" s="15">
        <v>10.17</v>
      </c>
      <c r="F514" s="3" t="s">
        <v>1323</v>
      </c>
      <c r="G514" s="3" t="s">
        <v>1326</v>
      </c>
    </row>
    <row r="515" spans="1:7" ht="57.95" customHeight="1">
      <c r="A515" s="5" t="s">
        <v>1835</v>
      </c>
      <c r="B515" s="10">
        <v>0</v>
      </c>
      <c r="C515" s="10">
        <v>6</v>
      </c>
      <c r="D515" s="14">
        <v>0</v>
      </c>
      <c r="E515" s="16">
        <v>10.17</v>
      </c>
      <c r="F515" s="5" t="s">
        <v>1323</v>
      </c>
      <c r="G515" s="5" t="s">
        <v>1326</v>
      </c>
    </row>
    <row r="516" spans="1:7" ht="57.95" customHeight="1">
      <c r="A516" s="3" t="s">
        <v>1836</v>
      </c>
      <c r="B516" s="9">
        <v>0</v>
      </c>
      <c r="C516" s="9">
        <v>6</v>
      </c>
      <c r="D516" s="13">
        <v>0</v>
      </c>
      <c r="E516" s="15">
        <v>10.33</v>
      </c>
      <c r="F516" s="3" t="s">
        <v>1323</v>
      </c>
      <c r="G516" s="3" t="s">
        <v>1326</v>
      </c>
    </row>
    <row r="517" spans="1:7" ht="57.95" customHeight="1">
      <c r="A517" s="5" t="s">
        <v>1837</v>
      </c>
      <c r="B517" s="10">
        <v>0</v>
      </c>
      <c r="C517" s="10">
        <v>6</v>
      </c>
      <c r="D517" s="14">
        <v>0</v>
      </c>
      <c r="E517" s="16">
        <v>10.33</v>
      </c>
      <c r="F517" s="5" t="s">
        <v>1323</v>
      </c>
      <c r="G517" s="5" t="s">
        <v>1326</v>
      </c>
    </row>
    <row r="518" spans="1:7" ht="57.95" customHeight="1">
      <c r="A518" s="3" t="s">
        <v>1838</v>
      </c>
      <c r="B518" s="9">
        <v>0</v>
      </c>
      <c r="C518" s="9">
        <v>6</v>
      </c>
      <c r="D518" s="13">
        <v>0</v>
      </c>
      <c r="E518" s="15">
        <v>10.67</v>
      </c>
      <c r="F518" s="3" t="s">
        <v>1323</v>
      </c>
      <c r="G518" s="3" t="s">
        <v>1326</v>
      </c>
    </row>
    <row r="519" spans="1:7" ht="57.95" customHeight="1">
      <c r="A519" s="5" t="s">
        <v>1839</v>
      </c>
      <c r="B519" s="10">
        <v>0</v>
      </c>
      <c r="C519" s="10">
        <v>6</v>
      </c>
      <c r="D519" s="14">
        <v>0</v>
      </c>
      <c r="E519" s="16">
        <v>11.17</v>
      </c>
      <c r="F519" s="5" t="s">
        <v>1323</v>
      </c>
      <c r="G519" s="5" t="s">
        <v>1326</v>
      </c>
    </row>
    <row r="520" spans="1:7" ht="57.95" customHeight="1">
      <c r="A520" s="3" t="s">
        <v>1840</v>
      </c>
      <c r="B520" s="9">
        <v>0</v>
      </c>
      <c r="C520" s="9">
        <v>6</v>
      </c>
      <c r="D520" s="13">
        <v>0</v>
      </c>
      <c r="E520" s="15">
        <v>11.33</v>
      </c>
      <c r="F520" s="3" t="s">
        <v>1323</v>
      </c>
      <c r="G520" s="3" t="s">
        <v>1326</v>
      </c>
    </row>
    <row r="521" spans="1:7" ht="57.95" customHeight="1">
      <c r="A521" s="5" t="s">
        <v>1841</v>
      </c>
      <c r="B521" s="10">
        <v>0</v>
      </c>
      <c r="C521" s="10">
        <v>6</v>
      </c>
      <c r="D521" s="14">
        <v>0</v>
      </c>
      <c r="E521" s="16">
        <v>12</v>
      </c>
      <c r="F521" s="5" t="s">
        <v>1323</v>
      </c>
      <c r="G521" s="5" t="s">
        <v>1326</v>
      </c>
    </row>
    <row r="522" spans="1:7" ht="57.95" customHeight="1">
      <c r="A522" s="3" t="s">
        <v>1842</v>
      </c>
      <c r="B522" s="9">
        <v>0</v>
      </c>
      <c r="C522" s="9">
        <v>6</v>
      </c>
      <c r="D522" s="13">
        <v>0</v>
      </c>
      <c r="E522" s="15">
        <v>12</v>
      </c>
      <c r="F522" s="3" t="s">
        <v>1323</v>
      </c>
      <c r="G522" s="3" t="s">
        <v>1326</v>
      </c>
    </row>
    <row r="523" spans="1:7" ht="57.95" customHeight="1">
      <c r="A523" s="5" t="s">
        <v>1843</v>
      </c>
      <c r="B523" s="10">
        <v>0</v>
      </c>
      <c r="C523" s="10">
        <v>6</v>
      </c>
      <c r="D523" s="14">
        <v>0</v>
      </c>
      <c r="E523" s="16">
        <v>12.33</v>
      </c>
      <c r="F523" s="5" t="s">
        <v>1323</v>
      </c>
      <c r="G523" s="5" t="s">
        <v>1326</v>
      </c>
    </row>
    <row r="524" spans="1:7" ht="57.95" customHeight="1">
      <c r="A524" s="3" t="s">
        <v>1844</v>
      </c>
      <c r="B524" s="9">
        <v>0</v>
      </c>
      <c r="C524" s="9">
        <v>6</v>
      </c>
      <c r="D524" s="13">
        <v>0</v>
      </c>
      <c r="E524" s="15">
        <v>13</v>
      </c>
      <c r="F524" s="3" t="s">
        <v>1323</v>
      </c>
      <c r="G524" s="3" t="s">
        <v>1326</v>
      </c>
    </row>
    <row r="525" spans="1:7" ht="57.95" customHeight="1">
      <c r="A525" s="5" t="s">
        <v>1845</v>
      </c>
      <c r="B525" s="10">
        <v>0</v>
      </c>
      <c r="C525" s="10">
        <v>6</v>
      </c>
      <c r="D525" s="14">
        <v>0</v>
      </c>
      <c r="E525" s="16">
        <v>13.33</v>
      </c>
      <c r="F525" s="5" t="s">
        <v>1323</v>
      </c>
      <c r="G525" s="5" t="s">
        <v>1326</v>
      </c>
    </row>
    <row r="526" spans="1:7" ht="57.95" customHeight="1">
      <c r="A526" s="3" t="s">
        <v>1846</v>
      </c>
      <c r="B526" s="9">
        <v>0</v>
      </c>
      <c r="C526" s="9">
        <v>6</v>
      </c>
      <c r="D526" s="13">
        <v>0</v>
      </c>
      <c r="E526" s="15">
        <v>13.33</v>
      </c>
      <c r="F526" s="3" t="s">
        <v>1323</v>
      </c>
      <c r="G526" s="3" t="s">
        <v>1326</v>
      </c>
    </row>
    <row r="527" spans="1:7" ht="57.95" customHeight="1">
      <c r="A527" s="5" t="s">
        <v>1847</v>
      </c>
      <c r="B527" s="10">
        <v>0</v>
      </c>
      <c r="C527" s="10">
        <v>6</v>
      </c>
      <c r="D527" s="14">
        <v>0</v>
      </c>
      <c r="E527" s="16">
        <v>13.83</v>
      </c>
      <c r="F527" s="5" t="s">
        <v>1323</v>
      </c>
      <c r="G527" s="5" t="s">
        <v>1326</v>
      </c>
    </row>
    <row r="528" spans="1:7" ht="57.95" customHeight="1">
      <c r="A528" s="3" t="s">
        <v>1848</v>
      </c>
      <c r="B528" s="9">
        <v>0</v>
      </c>
      <c r="C528" s="9">
        <v>6</v>
      </c>
      <c r="D528" s="13">
        <v>0</v>
      </c>
      <c r="E528" s="15">
        <v>15</v>
      </c>
      <c r="F528" s="3" t="s">
        <v>1323</v>
      </c>
      <c r="G528" s="3" t="s">
        <v>1326</v>
      </c>
    </row>
    <row r="529" spans="1:7" ht="57.95" customHeight="1">
      <c r="A529" s="5" t="s">
        <v>1849</v>
      </c>
      <c r="B529" s="10">
        <v>0</v>
      </c>
      <c r="C529" s="10">
        <v>6</v>
      </c>
      <c r="D529" s="14">
        <v>0</v>
      </c>
      <c r="E529" s="16">
        <v>16.170000000000002</v>
      </c>
      <c r="F529" s="5" t="s">
        <v>1323</v>
      </c>
      <c r="G529" s="5" t="s">
        <v>1326</v>
      </c>
    </row>
    <row r="530" spans="1:7" ht="57.95" customHeight="1">
      <c r="A530" s="3" t="s">
        <v>1850</v>
      </c>
      <c r="B530" s="9">
        <v>0</v>
      </c>
      <c r="C530" s="9">
        <v>6</v>
      </c>
      <c r="D530" s="13">
        <v>0</v>
      </c>
      <c r="E530" s="15">
        <v>16.670000000000002</v>
      </c>
      <c r="F530" s="3" t="s">
        <v>1323</v>
      </c>
      <c r="G530" s="3" t="s">
        <v>1326</v>
      </c>
    </row>
    <row r="531" spans="1:7" ht="57.95" customHeight="1">
      <c r="A531" s="5" t="s">
        <v>1851</v>
      </c>
      <c r="B531" s="10">
        <v>0</v>
      </c>
      <c r="C531" s="10">
        <v>6</v>
      </c>
      <c r="D531" s="14">
        <v>0</v>
      </c>
      <c r="E531" s="16">
        <v>16.829999999999998</v>
      </c>
      <c r="F531" s="5" t="s">
        <v>1323</v>
      </c>
      <c r="G531" s="5" t="s">
        <v>1326</v>
      </c>
    </row>
    <row r="532" spans="1:7" ht="57.95" customHeight="1">
      <c r="A532" s="3" t="s">
        <v>1852</v>
      </c>
      <c r="B532" s="9">
        <v>0</v>
      </c>
      <c r="C532" s="9">
        <v>6</v>
      </c>
      <c r="D532" s="13">
        <v>0</v>
      </c>
      <c r="E532" s="15">
        <v>17.170000000000002</v>
      </c>
      <c r="F532" s="3" t="s">
        <v>1323</v>
      </c>
      <c r="G532" s="3" t="s">
        <v>1326</v>
      </c>
    </row>
    <row r="533" spans="1:7" ht="57.95" customHeight="1">
      <c r="A533" s="5" t="s">
        <v>1853</v>
      </c>
      <c r="B533" s="10">
        <v>0</v>
      </c>
      <c r="C533" s="10">
        <v>6</v>
      </c>
      <c r="D533" s="14">
        <v>0</v>
      </c>
      <c r="E533" s="16">
        <v>18.829999999999998</v>
      </c>
      <c r="F533" s="5" t="s">
        <v>1323</v>
      </c>
      <c r="G533" s="5" t="s">
        <v>1326</v>
      </c>
    </row>
    <row r="534" spans="1:7" ht="57.95" customHeight="1">
      <c r="A534" s="3" t="s">
        <v>1854</v>
      </c>
      <c r="B534" s="9">
        <v>0</v>
      </c>
      <c r="C534" s="9">
        <v>6</v>
      </c>
      <c r="D534" s="13">
        <v>0</v>
      </c>
      <c r="E534" s="15">
        <v>20.83</v>
      </c>
      <c r="F534" s="3" t="s">
        <v>1323</v>
      </c>
      <c r="G534" s="3" t="s">
        <v>1326</v>
      </c>
    </row>
    <row r="535" spans="1:7" ht="57.95" customHeight="1">
      <c r="A535" s="5" t="s">
        <v>1855</v>
      </c>
      <c r="B535" s="10">
        <v>0</v>
      </c>
      <c r="C535" s="10">
        <v>6</v>
      </c>
      <c r="D535" s="14">
        <v>0</v>
      </c>
      <c r="E535" s="16">
        <v>21.33</v>
      </c>
      <c r="F535" s="5" t="s">
        <v>1323</v>
      </c>
      <c r="G535" s="5" t="s">
        <v>1326</v>
      </c>
    </row>
    <row r="536" spans="1:7" ht="57.95" customHeight="1">
      <c r="A536" s="3" t="s">
        <v>1856</v>
      </c>
      <c r="B536" s="9">
        <v>0</v>
      </c>
      <c r="C536" s="9">
        <v>6</v>
      </c>
      <c r="D536" s="13">
        <v>0</v>
      </c>
      <c r="E536" s="15">
        <v>21.33</v>
      </c>
      <c r="F536" s="3" t="s">
        <v>1323</v>
      </c>
      <c r="G536" s="3" t="s">
        <v>1326</v>
      </c>
    </row>
    <row r="537" spans="1:7" ht="57.95" customHeight="1">
      <c r="A537" s="5" t="s">
        <v>1857</v>
      </c>
      <c r="B537" s="10">
        <v>0</v>
      </c>
      <c r="C537" s="10">
        <v>6</v>
      </c>
      <c r="D537" s="14">
        <v>0</v>
      </c>
      <c r="E537" s="16">
        <v>21.5</v>
      </c>
      <c r="F537" s="5" t="s">
        <v>1323</v>
      </c>
      <c r="G537" s="5" t="s">
        <v>1326</v>
      </c>
    </row>
    <row r="538" spans="1:7" ht="57.95" customHeight="1">
      <c r="A538" s="3" t="s">
        <v>1858</v>
      </c>
      <c r="B538" s="9">
        <v>0</v>
      </c>
      <c r="C538" s="9">
        <v>6</v>
      </c>
      <c r="D538" s="13">
        <v>0</v>
      </c>
      <c r="E538" s="15">
        <v>21.67</v>
      </c>
      <c r="F538" s="3" t="s">
        <v>1323</v>
      </c>
      <c r="G538" s="3" t="s">
        <v>1326</v>
      </c>
    </row>
    <row r="539" spans="1:7" ht="57.95" customHeight="1">
      <c r="A539" s="5" t="s">
        <v>1859</v>
      </c>
      <c r="B539" s="10">
        <v>0</v>
      </c>
      <c r="C539" s="10">
        <v>6</v>
      </c>
      <c r="D539" s="14">
        <v>0</v>
      </c>
      <c r="E539" s="16">
        <v>22.33</v>
      </c>
      <c r="F539" s="5" t="s">
        <v>1323</v>
      </c>
      <c r="G539" s="5" t="s">
        <v>1326</v>
      </c>
    </row>
    <row r="540" spans="1:7" ht="57.95" customHeight="1">
      <c r="A540" s="3" t="s">
        <v>1860</v>
      </c>
      <c r="B540" s="9">
        <v>0</v>
      </c>
      <c r="C540" s="9">
        <v>6</v>
      </c>
      <c r="D540" s="13">
        <v>0</v>
      </c>
      <c r="E540" s="15">
        <v>22.83</v>
      </c>
      <c r="F540" s="3" t="s">
        <v>1323</v>
      </c>
      <c r="G540" s="3" t="s">
        <v>1326</v>
      </c>
    </row>
    <row r="541" spans="1:7" ht="57.95" customHeight="1">
      <c r="A541" s="5" t="s">
        <v>1861</v>
      </c>
      <c r="B541" s="10">
        <v>0</v>
      </c>
      <c r="C541" s="10">
        <v>6</v>
      </c>
      <c r="D541" s="14">
        <v>0</v>
      </c>
      <c r="E541" s="16">
        <v>25.17</v>
      </c>
      <c r="F541" s="5" t="s">
        <v>1323</v>
      </c>
      <c r="G541" s="5" t="s">
        <v>1326</v>
      </c>
    </row>
    <row r="542" spans="1:7" ht="57.95" customHeight="1">
      <c r="A542" s="3" t="s">
        <v>1862</v>
      </c>
      <c r="B542" s="9">
        <v>0</v>
      </c>
      <c r="C542" s="9">
        <v>6</v>
      </c>
      <c r="D542" s="13">
        <v>0</v>
      </c>
      <c r="E542" s="15">
        <v>27.67</v>
      </c>
      <c r="F542" s="3" t="s">
        <v>1323</v>
      </c>
      <c r="G542" s="3" t="s">
        <v>1326</v>
      </c>
    </row>
    <row r="543" spans="1:7" ht="57.95" customHeight="1">
      <c r="A543" s="5" t="s">
        <v>1863</v>
      </c>
      <c r="B543" s="10">
        <v>0</v>
      </c>
      <c r="C543" s="10">
        <v>6</v>
      </c>
      <c r="D543" s="14">
        <v>0</v>
      </c>
      <c r="E543" s="16">
        <v>29.5</v>
      </c>
      <c r="F543" s="5" t="s">
        <v>1323</v>
      </c>
      <c r="G543" s="5" t="s">
        <v>1326</v>
      </c>
    </row>
    <row r="544" spans="1:7" ht="57.95" customHeight="1">
      <c r="A544" s="3" t="s">
        <v>1864</v>
      </c>
      <c r="B544" s="9">
        <v>0</v>
      </c>
      <c r="C544" s="9">
        <v>6</v>
      </c>
      <c r="D544" s="13">
        <v>0</v>
      </c>
      <c r="E544" s="15">
        <v>30</v>
      </c>
      <c r="F544" s="3" t="s">
        <v>1323</v>
      </c>
      <c r="G544" s="3" t="s">
        <v>1326</v>
      </c>
    </row>
    <row r="545" spans="1:7" ht="57.95" customHeight="1">
      <c r="A545" s="5" t="s">
        <v>1865</v>
      </c>
      <c r="B545" s="10">
        <v>0</v>
      </c>
      <c r="C545" s="10">
        <v>6</v>
      </c>
      <c r="D545" s="14">
        <v>0</v>
      </c>
      <c r="E545" s="16">
        <v>32.17</v>
      </c>
      <c r="F545" s="5" t="s">
        <v>1323</v>
      </c>
      <c r="G545" s="5" t="s">
        <v>1326</v>
      </c>
    </row>
    <row r="546" spans="1:7" ht="57.95" customHeight="1">
      <c r="A546" s="3" t="s">
        <v>1866</v>
      </c>
      <c r="B546" s="9">
        <v>0</v>
      </c>
      <c r="C546" s="9">
        <v>6</v>
      </c>
      <c r="D546" s="13">
        <v>0</v>
      </c>
      <c r="E546" s="15">
        <v>32.5</v>
      </c>
      <c r="F546" s="3" t="s">
        <v>1323</v>
      </c>
      <c r="G546" s="3" t="s">
        <v>1326</v>
      </c>
    </row>
    <row r="547" spans="1:7" ht="57.95" customHeight="1">
      <c r="A547" s="5" t="s">
        <v>1867</v>
      </c>
      <c r="B547" s="10">
        <v>0</v>
      </c>
      <c r="C547" s="10">
        <v>6</v>
      </c>
      <c r="D547" s="14">
        <v>0</v>
      </c>
      <c r="E547" s="16">
        <v>35.83</v>
      </c>
      <c r="F547" s="5" t="s">
        <v>1323</v>
      </c>
      <c r="G547" s="5" t="s">
        <v>1326</v>
      </c>
    </row>
    <row r="548" spans="1:7" ht="57.95" customHeight="1">
      <c r="A548" s="3" t="s">
        <v>1868</v>
      </c>
      <c r="B548" s="9">
        <v>0</v>
      </c>
      <c r="C548" s="9">
        <v>6</v>
      </c>
      <c r="D548" s="13">
        <v>0</v>
      </c>
      <c r="E548" s="15">
        <v>41.5</v>
      </c>
      <c r="F548" s="3" t="s">
        <v>1323</v>
      </c>
      <c r="G548" s="3" t="s">
        <v>1326</v>
      </c>
    </row>
    <row r="549" spans="1:7" ht="57.95" customHeight="1">
      <c r="A549" s="5" t="s">
        <v>1869</v>
      </c>
      <c r="B549" s="10">
        <v>0</v>
      </c>
      <c r="C549" s="10">
        <v>6</v>
      </c>
      <c r="D549" s="14">
        <v>0</v>
      </c>
      <c r="E549" s="16">
        <v>43.83</v>
      </c>
      <c r="F549" s="5" t="s">
        <v>1323</v>
      </c>
      <c r="G549" s="5" t="s">
        <v>1326</v>
      </c>
    </row>
    <row r="550" spans="1:7" ht="57.95" customHeight="1">
      <c r="A550" s="3" t="s">
        <v>1870</v>
      </c>
      <c r="B550" s="9">
        <v>0</v>
      </c>
      <c r="C550" s="9">
        <v>6</v>
      </c>
      <c r="D550" s="13">
        <v>0</v>
      </c>
      <c r="E550" s="15">
        <v>58</v>
      </c>
      <c r="F550" s="3" t="s">
        <v>1323</v>
      </c>
      <c r="G550" s="3" t="s">
        <v>1326</v>
      </c>
    </row>
    <row r="551" spans="1:7" ht="57.95" customHeight="1">
      <c r="A551" s="5" t="s">
        <v>1871</v>
      </c>
      <c r="B551" s="10">
        <v>0</v>
      </c>
      <c r="C551" s="10">
        <v>6</v>
      </c>
      <c r="D551" s="14">
        <v>0</v>
      </c>
      <c r="E551" s="16">
        <v>87.5</v>
      </c>
      <c r="F551" s="5" t="s">
        <v>1323</v>
      </c>
      <c r="G551" s="5" t="s">
        <v>1326</v>
      </c>
    </row>
    <row r="552" spans="1:7" ht="57.95" customHeight="1">
      <c r="A552" s="3" t="s">
        <v>1872</v>
      </c>
      <c r="B552" s="9">
        <v>0</v>
      </c>
      <c r="C552" s="9">
        <v>5</v>
      </c>
      <c r="D552" s="13">
        <v>0</v>
      </c>
      <c r="E552" s="15">
        <v>2</v>
      </c>
      <c r="F552" s="3" t="s">
        <v>1323</v>
      </c>
      <c r="G552" s="3" t="s">
        <v>1326</v>
      </c>
    </row>
    <row r="553" spans="1:7" ht="57.95" customHeight="1">
      <c r="A553" s="5" t="s">
        <v>1873</v>
      </c>
      <c r="B553" s="10">
        <v>0</v>
      </c>
      <c r="C553" s="10">
        <v>5</v>
      </c>
      <c r="D553" s="14">
        <v>0</v>
      </c>
      <c r="E553" s="16">
        <v>3</v>
      </c>
      <c r="F553" s="5" t="s">
        <v>1323</v>
      </c>
      <c r="G553" s="5" t="s">
        <v>1326</v>
      </c>
    </row>
    <row r="554" spans="1:7" ht="57.95" customHeight="1">
      <c r="A554" s="3" t="s">
        <v>1874</v>
      </c>
      <c r="B554" s="9">
        <v>0</v>
      </c>
      <c r="C554" s="9">
        <v>5</v>
      </c>
      <c r="D554" s="13">
        <v>0</v>
      </c>
      <c r="E554" s="15">
        <v>3.2</v>
      </c>
      <c r="F554" s="3" t="s">
        <v>1323</v>
      </c>
      <c r="G554" s="3" t="s">
        <v>1326</v>
      </c>
    </row>
    <row r="555" spans="1:7" ht="57.95" customHeight="1">
      <c r="A555" s="5" t="s">
        <v>1875</v>
      </c>
      <c r="B555" s="10">
        <v>0</v>
      </c>
      <c r="C555" s="10">
        <v>5</v>
      </c>
      <c r="D555" s="14">
        <v>0</v>
      </c>
      <c r="E555" s="16">
        <v>4.8</v>
      </c>
      <c r="F555" s="5" t="s">
        <v>1323</v>
      </c>
      <c r="G555" s="5" t="s">
        <v>1326</v>
      </c>
    </row>
    <row r="556" spans="1:7" ht="57.95" customHeight="1">
      <c r="A556" s="3" t="s">
        <v>1876</v>
      </c>
      <c r="B556" s="9">
        <v>0</v>
      </c>
      <c r="C556" s="9">
        <v>5</v>
      </c>
      <c r="D556" s="13">
        <v>0</v>
      </c>
      <c r="E556" s="15">
        <v>4.8</v>
      </c>
      <c r="F556" s="3" t="s">
        <v>1323</v>
      </c>
      <c r="G556" s="3" t="s">
        <v>1326</v>
      </c>
    </row>
    <row r="557" spans="1:7" ht="57.95" customHeight="1">
      <c r="A557" s="5" t="s">
        <v>1877</v>
      </c>
      <c r="B557" s="10">
        <v>0</v>
      </c>
      <c r="C557" s="10">
        <v>5</v>
      </c>
      <c r="D557" s="14">
        <v>0</v>
      </c>
      <c r="E557" s="16">
        <v>5</v>
      </c>
      <c r="F557" s="5" t="s">
        <v>1323</v>
      </c>
      <c r="G557" s="5" t="s">
        <v>1326</v>
      </c>
    </row>
    <row r="558" spans="1:7" ht="57.95" customHeight="1">
      <c r="A558" s="3" t="s">
        <v>1878</v>
      </c>
      <c r="B558" s="9">
        <v>0</v>
      </c>
      <c r="C558" s="9">
        <v>5</v>
      </c>
      <c r="D558" s="13">
        <v>0</v>
      </c>
      <c r="E558" s="15">
        <v>5.2</v>
      </c>
      <c r="F558" s="3" t="s">
        <v>1323</v>
      </c>
      <c r="G558" s="3" t="s">
        <v>1326</v>
      </c>
    </row>
    <row r="559" spans="1:7" ht="57.95" customHeight="1">
      <c r="A559" s="5" t="s">
        <v>1879</v>
      </c>
      <c r="B559" s="10">
        <v>0</v>
      </c>
      <c r="C559" s="10">
        <v>5</v>
      </c>
      <c r="D559" s="14">
        <v>0</v>
      </c>
      <c r="E559" s="16">
        <v>5.4</v>
      </c>
      <c r="F559" s="5" t="s">
        <v>1323</v>
      </c>
      <c r="G559" s="5" t="s">
        <v>1326</v>
      </c>
    </row>
    <row r="560" spans="1:7" ht="57.95" customHeight="1">
      <c r="A560" s="3" t="s">
        <v>1880</v>
      </c>
      <c r="B560" s="9">
        <v>0</v>
      </c>
      <c r="C560" s="9">
        <v>5</v>
      </c>
      <c r="D560" s="13">
        <v>0</v>
      </c>
      <c r="E560" s="15">
        <v>6.4</v>
      </c>
      <c r="F560" s="3" t="s">
        <v>1323</v>
      </c>
      <c r="G560" s="3" t="s">
        <v>1326</v>
      </c>
    </row>
    <row r="561" spans="1:7" ht="57.95" customHeight="1">
      <c r="A561" s="5" t="s">
        <v>1881</v>
      </c>
      <c r="B561" s="10">
        <v>0</v>
      </c>
      <c r="C561" s="10">
        <v>5</v>
      </c>
      <c r="D561" s="14">
        <v>0</v>
      </c>
      <c r="E561" s="16">
        <v>6.4</v>
      </c>
      <c r="F561" s="5" t="s">
        <v>1323</v>
      </c>
      <c r="G561" s="5" t="s">
        <v>1326</v>
      </c>
    </row>
    <row r="562" spans="1:7" ht="57.95" customHeight="1">
      <c r="A562" s="3" t="s">
        <v>1882</v>
      </c>
      <c r="B562" s="9">
        <v>0</v>
      </c>
      <c r="C562" s="9">
        <v>5</v>
      </c>
      <c r="D562" s="13">
        <v>0</v>
      </c>
      <c r="E562" s="15">
        <v>6.4</v>
      </c>
      <c r="F562" s="3" t="s">
        <v>1323</v>
      </c>
      <c r="G562" s="3" t="s">
        <v>1326</v>
      </c>
    </row>
    <row r="563" spans="1:7" ht="57.95" customHeight="1">
      <c r="A563" s="5" t="s">
        <v>1883</v>
      </c>
      <c r="B563" s="10">
        <v>0</v>
      </c>
      <c r="C563" s="10">
        <v>5</v>
      </c>
      <c r="D563" s="14">
        <v>0</v>
      </c>
      <c r="E563" s="16">
        <v>6.6</v>
      </c>
      <c r="F563" s="5" t="s">
        <v>1323</v>
      </c>
      <c r="G563" s="5" t="s">
        <v>1326</v>
      </c>
    </row>
    <row r="564" spans="1:7" ht="57.95" customHeight="1">
      <c r="A564" s="3" t="s">
        <v>1884</v>
      </c>
      <c r="B564" s="9">
        <v>0</v>
      </c>
      <c r="C564" s="9">
        <v>5</v>
      </c>
      <c r="D564" s="13">
        <v>0</v>
      </c>
      <c r="E564" s="15">
        <v>7.2</v>
      </c>
      <c r="F564" s="3" t="s">
        <v>1323</v>
      </c>
      <c r="G564" s="3" t="s">
        <v>1326</v>
      </c>
    </row>
    <row r="565" spans="1:7" ht="57.95" customHeight="1">
      <c r="A565" s="5" t="s">
        <v>1885</v>
      </c>
      <c r="B565" s="10">
        <v>0</v>
      </c>
      <c r="C565" s="10">
        <v>5</v>
      </c>
      <c r="D565" s="14">
        <v>0</v>
      </c>
      <c r="E565" s="16">
        <v>7.4</v>
      </c>
      <c r="F565" s="5" t="s">
        <v>1323</v>
      </c>
      <c r="G565" s="5" t="s">
        <v>1326</v>
      </c>
    </row>
    <row r="566" spans="1:7" ht="57.95" customHeight="1">
      <c r="A566" s="3" t="s">
        <v>1886</v>
      </c>
      <c r="B566" s="9">
        <v>0</v>
      </c>
      <c r="C566" s="9">
        <v>5</v>
      </c>
      <c r="D566" s="13">
        <v>0</v>
      </c>
      <c r="E566" s="15">
        <v>7.6</v>
      </c>
      <c r="F566" s="3" t="s">
        <v>1323</v>
      </c>
      <c r="G566" s="3" t="s">
        <v>1326</v>
      </c>
    </row>
    <row r="567" spans="1:7" ht="57.95" customHeight="1">
      <c r="A567" s="5" t="s">
        <v>1887</v>
      </c>
      <c r="B567" s="10">
        <v>0</v>
      </c>
      <c r="C567" s="10">
        <v>5</v>
      </c>
      <c r="D567" s="14">
        <v>0</v>
      </c>
      <c r="E567" s="16">
        <v>8.4</v>
      </c>
      <c r="F567" s="5" t="s">
        <v>1323</v>
      </c>
      <c r="G567" s="5" t="s">
        <v>1326</v>
      </c>
    </row>
    <row r="568" spans="1:7" ht="57.95" customHeight="1">
      <c r="A568" s="3" t="s">
        <v>1888</v>
      </c>
      <c r="B568" s="9">
        <v>0</v>
      </c>
      <c r="C568" s="9">
        <v>5</v>
      </c>
      <c r="D568" s="13">
        <v>0</v>
      </c>
      <c r="E568" s="15">
        <v>8.4</v>
      </c>
      <c r="F568" s="3" t="s">
        <v>1323</v>
      </c>
      <c r="G568" s="3" t="s">
        <v>1326</v>
      </c>
    </row>
    <row r="569" spans="1:7" ht="57.95" customHeight="1">
      <c r="A569" s="5" t="s">
        <v>1889</v>
      </c>
      <c r="B569" s="10">
        <v>0</v>
      </c>
      <c r="C569" s="10">
        <v>5</v>
      </c>
      <c r="D569" s="14">
        <v>0</v>
      </c>
      <c r="E569" s="16">
        <v>8.8000000000000007</v>
      </c>
      <c r="F569" s="5" t="s">
        <v>1323</v>
      </c>
      <c r="G569" s="5" t="s">
        <v>1326</v>
      </c>
    </row>
    <row r="570" spans="1:7" ht="57.95" customHeight="1">
      <c r="A570" s="3" t="s">
        <v>1890</v>
      </c>
      <c r="B570" s="9">
        <v>0</v>
      </c>
      <c r="C570" s="9">
        <v>5</v>
      </c>
      <c r="D570" s="13">
        <v>0</v>
      </c>
      <c r="E570" s="15">
        <v>9.4</v>
      </c>
      <c r="F570" s="3" t="s">
        <v>1323</v>
      </c>
      <c r="G570" s="3" t="s">
        <v>1326</v>
      </c>
    </row>
    <row r="571" spans="1:7" ht="57.95" customHeight="1">
      <c r="A571" s="5" t="s">
        <v>1891</v>
      </c>
      <c r="B571" s="10">
        <v>0</v>
      </c>
      <c r="C571" s="10">
        <v>5</v>
      </c>
      <c r="D571" s="14">
        <v>0</v>
      </c>
      <c r="E571" s="16">
        <v>9.6</v>
      </c>
      <c r="F571" s="5" t="s">
        <v>1323</v>
      </c>
      <c r="G571" s="5" t="s">
        <v>1326</v>
      </c>
    </row>
    <row r="572" spans="1:7" ht="57.95" customHeight="1">
      <c r="A572" s="3" t="s">
        <v>1892</v>
      </c>
      <c r="B572" s="9">
        <v>0</v>
      </c>
      <c r="C572" s="9">
        <v>5</v>
      </c>
      <c r="D572" s="13">
        <v>0</v>
      </c>
      <c r="E572" s="15">
        <v>9.8000000000000007</v>
      </c>
      <c r="F572" s="3" t="s">
        <v>1323</v>
      </c>
      <c r="G572" s="3" t="s">
        <v>1326</v>
      </c>
    </row>
    <row r="573" spans="1:7" ht="57.95" customHeight="1">
      <c r="A573" s="5" t="s">
        <v>1893</v>
      </c>
      <c r="B573" s="10">
        <v>0</v>
      </c>
      <c r="C573" s="10">
        <v>5</v>
      </c>
      <c r="D573" s="14">
        <v>0</v>
      </c>
      <c r="E573" s="16">
        <v>9.8000000000000007</v>
      </c>
      <c r="F573" s="5" t="s">
        <v>1323</v>
      </c>
      <c r="G573" s="5" t="s">
        <v>1326</v>
      </c>
    </row>
    <row r="574" spans="1:7" ht="57.95" customHeight="1">
      <c r="A574" s="3" t="s">
        <v>1894</v>
      </c>
      <c r="B574" s="9">
        <v>0</v>
      </c>
      <c r="C574" s="9">
        <v>5</v>
      </c>
      <c r="D574" s="13">
        <v>0</v>
      </c>
      <c r="E574" s="15">
        <v>9.8000000000000007</v>
      </c>
      <c r="F574" s="3" t="s">
        <v>1323</v>
      </c>
      <c r="G574" s="3" t="s">
        <v>1326</v>
      </c>
    </row>
    <row r="575" spans="1:7" ht="57.95" customHeight="1">
      <c r="A575" s="5" t="s">
        <v>1895</v>
      </c>
      <c r="B575" s="10">
        <v>0</v>
      </c>
      <c r="C575" s="10">
        <v>5</v>
      </c>
      <c r="D575" s="14">
        <v>0</v>
      </c>
      <c r="E575" s="16">
        <v>10</v>
      </c>
      <c r="F575" s="5" t="s">
        <v>1323</v>
      </c>
      <c r="G575" s="5" t="s">
        <v>1326</v>
      </c>
    </row>
    <row r="576" spans="1:7" ht="57.95" customHeight="1">
      <c r="A576" s="3" t="s">
        <v>1896</v>
      </c>
      <c r="B576" s="9">
        <v>0</v>
      </c>
      <c r="C576" s="9">
        <v>5</v>
      </c>
      <c r="D576" s="13">
        <v>0</v>
      </c>
      <c r="E576" s="15">
        <v>10.199999999999999</v>
      </c>
      <c r="F576" s="3" t="s">
        <v>1323</v>
      </c>
      <c r="G576" s="3" t="s">
        <v>1326</v>
      </c>
    </row>
    <row r="577" spans="1:7" ht="57.95" customHeight="1">
      <c r="A577" s="5" t="s">
        <v>1897</v>
      </c>
      <c r="B577" s="10">
        <v>0</v>
      </c>
      <c r="C577" s="10">
        <v>5</v>
      </c>
      <c r="D577" s="14">
        <v>0</v>
      </c>
      <c r="E577" s="16">
        <v>10.6</v>
      </c>
      <c r="F577" s="5" t="s">
        <v>1323</v>
      </c>
      <c r="G577" s="5" t="s">
        <v>1326</v>
      </c>
    </row>
    <row r="578" spans="1:7" ht="57.95" customHeight="1">
      <c r="A578" s="3" t="s">
        <v>1898</v>
      </c>
      <c r="B578" s="9">
        <v>0</v>
      </c>
      <c r="C578" s="9">
        <v>5</v>
      </c>
      <c r="D578" s="13">
        <v>0</v>
      </c>
      <c r="E578" s="15">
        <v>11.2</v>
      </c>
      <c r="F578" s="3" t="s">
        <v>1323</v>
      </c>
      <c r="G578" s="3" t="s">
        <v>1326</v>
      </c>
    </row>
    <row r="579" spans="1:7" ht="57.95" customHeight="1">
      <c r="A579" s="5" t="s">
        <v>1899</v>
      </c>
      <c r="B579" s="10">
        <v>0</v>
      </c>
      <c r="C579" s="10">
        <v>5</v>
      </c>
      <c r="D579" s="14">
        <v>0</v>
      </c>
      <c r="E579" s="16">
        <v>11.8</v>
      </c>
      <c r="F579" s="5" t="s">
        <v>1323</v>
      </c>
      <c r="G579" s="5" t="s">
        <v>1326</v>
      </c>
    </row>
    <row r="580" spans="1:7" ht="57.95" customHeight="1">
      <c r="A580" s="3" t="s">
        <v>1900</v>
      </c>
      <c r="B580" s="9">
        <v>0</v>
      </c>
      <c r="C580" s="9">
        <v>5</v>
      </c>
      <c r="D580" s="13">
        <v>0</v>
      </c>
      <c r="E580" s="15">
        <v>12</v>
      </c>
      <c r="F580" s="3" t="s">
        <v>1323</v>
      </c>
      <c r="G580" s="3" t="s">
        <v>1326</v>
      </c>
    </row>
    <row r="581" spans="1:7" ht="57.95" customHeight="1">
      <c r="A581" s="5" t="s">
        <v>1901</v>
      </c>
      <c r="B581" s="10">
        <v>0</v>
      </c>
      <c r="C581" s="10">
        <v>5</v>
      </c>
      <c r="D581" s="14">
        <v>0</v>
      </c>
      <c r="E581" s="16">
        <v>12.2</v>
      </c>
      <c r="F581" s="5" t="s">
        <v>1323</v>
      </c>
      <c r="G581" s="5" t="s">
        <v>1326</v>
      </c>
    </row>
    <row r="582" spans="1:7" ht="57.95" customHeight="1">
      <c r="A582" s="3" t="s">
        <v>1902</v>
      </c>
      <c r="B582" s="9">
        <v>0</v>
      </c>
      <c r="C582" s="9">
        <v>5</v>
      </c>
      <c r="D582" s="13">
        <v>0</v>
      </c>
      <c r="E582" s="15">
        <v>12.6</v>
      </c>
      <c r="F582" s="3" t="s">
        <v>1323</v>
      </c>
      <c r="G582" s="3" t="s">
        <v>1326</v>
      </c>
    </row>
    <row r="583" spans="1:7" ht="57.95" customHeight="1">
      <c r="A583" s="5" t="s">
        <v>1903</v>
      </c>
      <c r="B583" s="10">
        <v>0</v>
      </c>
      <c r="C583" s="10">
        <v>5</v>
      </c>
      <c r="D583" s="14">
        <v>0</v>
      </c>
      <c r="E583" s="16">
        <v>13.6</v>
      </c>
      <c r="F583" s="5" t="s">
        <v>1323</v>
      </c>
      <c r="G583" s="5" t="s">
        <v>1326</v>
      </c>
    </row>
    <row r="584" spans="1:7" ht="57.95" customHeight="1">
      <c r="A584" s="3" t="s">
        <v>1904</v>
      </c>
      <c r="B584" s="9">
        <v>0</v>
      </c>
      <c r="C584" s="9">
        <v>5</v>
      </c>
      <c r="D584" s="13">
        <v>0</v>
      </c>
      <c r="E584" s="15">
        <v>14.2</v>
      </c>
      <c r="F584" s="3" t="s">
        <v>1323</v>
      </c>
      <c r="G584" s="3" t="s">
        <v>1326</v>
      </c>
    </row>
    <row r="585" spans="1:7" ht="57.95" customHeight="1">
      <c r="A585" s="5" t="s">
        <v>1905</v>
      </c>
      <c r="B585" s="10">
        <v>0</v>
      </c>
      <c r="C585" s="10">
        <v>5</v>
      </c>
      <c r="D585" s="14">
        <v>0</v>
      </c>
      <c r="E585" s="16">
        <v>14.4</v>
      </c>
      <c r="F585" s="5" t="s">
        <v>1323</v>
      </c>
      <c r="G585" s="5" t="s">
        <v>1326</v>
      </c>
    </row>
    <row r="586" spans="1:7" ht="57.95" customHeight="1">
      <c r="A586" s="3" t="s">
        <v>1906</v>
      </c>
      <c r="B586" s="9">
        <v>0</v>
      </c>
      <c r="C586" s="9">
        <v>5</v>
      </c>
      <c r="D586" s="13">
        <v>0</v>
      </c>
      <c r="E586" s="15">
        <v>15.4</v>
      </c>
      <c r="F586" s="3" t="s">
        <v>1323</v>
      </c>
      <c r="G586" s="3" t="s">
        <v>1326</v>
      </c>
    </row>
    <row r="587" spans="1:7" ht="57.95" customHeight="1">
      <c r="A587" s="5" t="s">
        <v>1907</v>
      </c>
      <c r="B587" s="10">
        <v>0</v>
      </c>
      <c r="C587" s="10">
        <v>5</v>
      </c>
      <c r="D587" s="14">
        <v>0</v>
      </c>
      <c r="E587" s="16">
        <v>15.8</v>
      </c>
      <c r="F587" s="5" t="s">
        <v>1323</v>
      </c>
      <c r="G587" s="5" t="s">
        <v>1326</v>
      </c>
    </row>
    <row r="588" spans="1:7" ht="57.95" customHeight="1">
      <c r="A588" s="3" t="s">
        <v>1908</v>
      </c>
      <c r="B588" s="9">
        <v>0</v>
      </c>
      <c r="C588" s="9">
        <v>5</v>
      </c>
      <c r="D588" s="13">
        <v>0</v>
      </c>
      <c r="E588" s="15">
        <v>16</v>
      </c>
      <c r="F588" s="3" t="s">
        <v>1323</v>
      </c>
      <c r="G588" s="3" t="s">
        <v>1326</v>
      </c>
    </row>
    <row r="589" spans="1:7" ht="57.95" customHeight="1">
      <c r="A589" s="5" t="s">
        <v>1909</v>
      </c>
      <c r="B589" s="10">
        <v>0</v>
      </c>
      <c r="C589" s="10">
        <v>5</v>
      </c>
      <c r="D589" s="14">
        <v>0</v>
      </c>
      <c r="E589" s="16">
        <v>17.2</v>
      </c>
      <c r="F589" s="5" t="s">
        <v>1323</v>
      </c>
      <c r="G589" s="5" t="s">
        <v>1326</v>
      </c>
    </row>
    <row r="590" spans="1:7" ht="57.95" customHeight="1">
      <c r="A590" s="3" t="s">
        <v>1910</v>
      </c>
      <c r="B590" s="9">
        <v>0</v>
      </c>
      <c r="C590" s="9">
        <v>5</v>
      </c>
      <c r="D590" s="13">
        <v>0</v>
      </c>
      <c r="E590" s="15">
        <v>17.600000000000001</v>
      </c>
      <c r="F590" s="3" t="s">
        <v>1323</v>
      </c>
      <c r="G590" s="3" t="s">
        <v>1326</v>
      </c>
    </row>
    <row r="591" spans="1:7" ht="57.95" customHeight="1">
      <c r="A591" s="5" t="s">
        <v>1911</v>
      </c>
      <c r="B591" s="10">
        <v>0</v>
      </c>
      <c r="C591" s="10">
        <v>5</v>
      </c>
      <c r="D591" s="14">
        <v>0</v>
      </c>
      <c r="E591" s="16">
        <v>17.8</v>
      </c>
      <c r="F591" s="5" t="s">
        <v>1323</v>
      </c>
      <c r="G591" s="5" t="s">
        <v>1326</v>
      </c>
    </row>
    <row r="592" spans="1:7" ht="57.95" customHeight="1">
      <c r="A592" s="3" t="s">
        <v>1912</v>
      </c>
      <c r="B592" s="9">
        <v>0</v>
      </c>
      <c r="C592" s="9">
        <v>5</v>
      </c>
      <c r="D592" s="13">
        <v>0</v>
      </c>
      <c r="E592" s="15">
        <v>18</v>
      </c>
      <c r="F592" s="3" t="s">
        <v>1323</v>
      </c>
      <c r="G592" s="3" t="s">
        <v>1326</v>
      </c>
    </row>
    <row r="593" spans="1:7" ht="57.95" customHeight="1">
      <c r="A593" s="5" t="s">
        <v>1913</v>
      </c>
      <c r="B593" s="10">
        <v>0</v>
      </c>
      <c r="C593" s="10">
        <v>5</v>
      </c>
      <c r="D593" s="14">
        <v>0</v>
      </c>
      <c r="E593" s="16">
        <v>20</v>
      </c>
      <c r="F593" s="5" t="s">
        <v>1323</v>
      </c>
      <c r="G593" s="5" t="s">
        <v>1326</v>
      </c>
    </row>
    <row r="594" spans="1:7" ht="57.95" customHeight="1">
      <c r="A594" s="3" t="s">
        <v>1914</v>
      </c>
      <c r="B594" s="9">
        <v>0</v>
      </c>
      <c r="C594" s="9">
        <v>5</v>
      </c>
      <c r="D594" s="13">
        <v>0</v>
      </c>
      <c r="E594" s="15">
        <v>21.2</v>
      </c>
      <c r="F594" s="3" t="s">
        <v>1323</v>
      </c>
      <c r="G594" s="3" t="s">
        <v>1326</v>
      </c>
    </row>
    <row r="595" spans="1:7" ht="57.95" customHeight="1">
      <c r="A595" s="5" t="s">
        <v>1915</v>
      </c>
      <c r="B595" s="10">
        <v>0</v>
      </c>
      <c r="C595" s="10">
        <v>5</v>
      </c>
      <c r="D595" s="14">
        <v>0</v>
      </c>
      <c r="E595" s="16">
        <v>21.6</v>
      </c>
      <c r="F595" s="5" t="s">
        <v>1323</v>
      </c>
      <c r="G595" s="5" t="s">
        <v>1326</v>
      </c>
    </row>
    <row r="596" spans="1:7" ht="57.95" customHeight="1">
      <c r="A596" s="3" t="s">
        <v>1916</v>
      </c>
      <c r="B596" s="9">
        <v>0</v>
      </c>
      <c r="C596" s="9">
        <v>5</v>
      </c>
      <c r="D596" s="13">
        <v>0</v>
      </c>
      <c r="E596" s="15">
        <v>23.4</v>
      </c>
      <c r="F596" s="3" t="s">
        <v>1323</v>
      </c>
      <c r="G596" s="3" t="s">
        <v>1326</v>
      </c>
    </row>
    <row r="597" spans="1:7" ht="57.95" customHeight="1">
      <c r="A597" s="5" t="s">
        <v>1917</v>
      </c>
      <c r="B597" s="10">
        <v>0</v>
      </c>
      <c r="C597" s="10">
        <v>5</v>
      </c>
      <c r="D597" s="14">
        <v>0</v>
      </c>
      <c r="E597" s="16">
        <v>24.2</v>
      </c>
      <c r="F597" s="5" t="s">
        <v>1323</v>
      </c>
      <c r="G597" s="5" t="s">
        <v>1326</v>
      </c>
    </row>
    <row r="598" spans="1:7" ht="57.95" customHeight="1">
      <c r="A598" s="3" t="s">
        <v>1918</v>
      </c>
      <c r="B598" s="9">
        <v>0</v>
      </c>
      <c r="C598" s="9">
        <v>5</v>
      </c>
      <c r="D598" s="13">
        <v>0</v>
      </c>
      <c r="E598" s="15">
        <v>24.6</v>
      </c>
      <c r="F598" s="3" t="s">
        <v>1323</v>
      </c>
      <c r="G598" s="3" t="s">
        <v>1326</v>
      </c>
    </row>
    <row r="599" spans="1:7" ht="57.95" customHeight="1">
      <c r="A599" s="5" t="s">
        <v>1919</v>
      </c>
      <c r="B599" s="10">
        <v>0</v>
      </c>
      <c r="C599" s="10">
        <v>5</v>
      </c>
      <c r="D599" s="14">
        <v>0</v>
      </c>
      <c r="E599" s="16">
        <v>24.6</v>
      </c>
      <c r="F599" s="5" t="s">
        <v>1323</v>
      </c>
      <c r="G599" s="5" t="s">
        <v>1326</v>
      </c>
    </row>
    <row r="600" spans="1:7" ht="57.95" customHeight="1">
      <c r="A600" s="3" t="s">
        <v>1920</v>
      </c>
      <c r="B600" s="9">
        <v>0</v>
      </c>
      <c r="C600" s="9">
        <v>5</v>
      </c>
      <c r="D600" s="13">
        <v>0</v>
      </c>
      <c r="E600" s="15">
        <v>26</v>
      </c>
      <c r="F600" s="3" t="s">
        <v>1323</v>
      </c>
      <c r="G600" s="3" t="s">
        <v>1326</v>
      </c>
    </row>
    <row r="601" spans="1:7" ht="57.95" customHeight="1">
      <c r="A601" s="5" t="s">
        <v>1921</v>
      </c>
      <c r="B601" s="10">
        <v>0</v>
      </c>
      <c r="C601" s="10">
        <v>5</v>
      </c>
      <c r="D601" s="14">
        <v>0</v>
      </c>
      <c r="E601" s="16">
        <v>26.8</v>
      </c>
      <c r="F601" s="5" t="s">
        <v>1323</v>
      </c>
      <c r="G601" s="5" t="s">
        <v>1326</v>
      </c>
    </row>
    <row r="602" spans="1:7" ht="57.95" customHeight="1">
      <c r="A602" s="3" t="s">
        <v>1922</v>
      </c>
      <c r="B602" s="9">
        <v>0</v>
      </c>
      <c r="C602" s="9">
        <v>5</v>
      </c>
      <c r="D602" s="13">
        <v>0</v>
      </c>
      <c r="E602" s="15">
        <v>27</v>
      </c>
      <c r="F602" s="3" t="s">
        <v>1323</v>
      </c>
      <c r="G602" s="3" t="s">
        <v>1326</v>
      </c>
    </row>
    <row r="603" spans="1:7" ht="57.95" customHeight="1">
      <c r="A603" s="5" t="s">
        <v>1923</v>
      </c>
      <c r="B603" s="10">
        <v>0</v>
      </c>
      <c r="C603" s="10">
        <v>5</v>
      </c>
      <c r="D603" s="14">
        <v>0</v>
      </c>
      <c r="E603" s="16">
        <v>27</v>
      </c>
      <c r="F603" s="5" t="s">
        <v>1323</v>
      </c>
      <c r="G603" s="5" t="s">
        <v>1326</v>
      </c>
    </row>
    <row r="604" spans="1:7" ht="57.95" customHeight="1">
      <c r="A604" s="3" t="s">
        <v>1924</v>
      </c>
      <c r="B604" s="9">
        <v>0</v>
      </c>
      <c r="C604" s="9">
        <v>5</v>
      </c>
      <c r="D604" s="13">
        <v>0</v>
      </c>
      <c r="E604" s="15">
        <v>27.4</v>
      </c>
      <c r="F604" s="3" t="s">
        <v>1323</v>
      </c>
      <c r="G604" s="3" t="s">
        <v>1326</v>
      </c>
    </row>
    <row r="605" spans="1:7" ht="57.95" customHeight="1">
      <c r="A605" s="5" t="s">
        <v>1925</v>
      </c>
      <c r="B605" s="10">
        <v>0</v>
      </c>
      <c r="C605" s="10">
        <v>5</v>
      </c>
      <c r="D605" s="14">
        <v>0</v>
      </c>
      <c r="E605" s="16">
        <v>27.4</v>
      </c>
      <c r="F605" s="5" t="s">
        <v>1323</v>
      </c>
      <c r="G605" s="5" t="s">
        <v>1326</v>
      </c>
    </row>
    <row r="606" spans="1:7" ht="57.95" customHeight="1">
      <c r="A606" s="3" t="s">
        <v>1926</v>
      </c>
      <c r="B606" s="9">
        <v>0</v>
      </c>
      <c r="C606" s="9">
        <v>5</v>
      </c>
      <c r="D606" s="13">
        <v>0</v>
      </c>
      <c r="E606" s="15">
        <v>28.2</v>
      </c>
      <c r="F606" s="3" t="s">
        <v>1323</v>
      </c>
      <c r="G606" s="3" t="s">
        <v>1326</v>
      </c>
    </row>
    <row r="607" spans="1:7" ht="57.95" customHeight="1">
      <c r="A607" s="5" t="s">
        <v>1927</v>
      </c>
      <c r="B607" s="10">
        <v>0</v>
      </c>
      <c r="C607" s="10">
        <v>5</v>
      </c>
      <c r="D607" s="14">
        <v>0</v>
      </c>
      <c r="E607" s="16">
        <v>33</v>
      </c>
      <c r="F607" s="5" t="s">
        <v>1323</v>
      </c>
      <c r="G607" s="5" t="s">
        <v>1326</v>
      </c>
    </row>
    <row r="608" spans="1:7" ht="57.95" customHeight="1">
      <c r="A608" s="3" t="s">
        <v>1928</v>
      </c>
      <c r="B608" s="9">
        <v>0</v>
      </c>
      <c r="C608" s="9">
        <v>5</v>
      </c>
      <c r="D608" s="13">
        <v>0</v>
      </c>
      <c r="E608" s="15">
        <v>34.4</v>
      </c>
      <c r="F608" s="3" t="s">
        <v>1323</v>
      </c>
      <c r="G608" s="3" t="s">
        <v>1326</v>
      </c>
    </row>
    <row r="609" spans="1:7" ht="57.95" customHeight="1">
      <c r="A609" s="5" t="s">
        <v>1929</v>
      </c>
      <c r="B609" s="10">
        <v>0</v>
      </c>
      <c r="C609" s="10">
        <v>5</v>
      </c>
      <c r="D609" s="14">
        <v>0</v>
      </c>
      <c r="E609" s="16">
        <v>42</v>
      </c>
      <c r="F609" s="5" t="s">
        <v>1323</v>
      </c>
      <c r="G609" s="5" t="s">
        <v>1326</v>
      </c>
    </row>
    <row r="610" spans="1:7" ht="57.95" customHeight="1">
      <c r="A610" s="3" t="s">
        <v>1930</v>
      </c>
      <c r="B610" s="9">
        <v>0</v>
      </c>
      <c r="C610" s="9">
        <v>5</v>
      </c>
      <c r="D610" s="13">
        <v>0</v>
      </c>
      <c r="E610" s="15">
        <v>46.6</v>
      </c>
      <c r="F610" s="3" t="s">
        <v>1323</v>
      </c>
      <c r="G610" s="3" t="s">
        <v>1326</v>
      </c>
    </row>
    <row r="611" spans="1:7" ht="57.95" customHeight="1">
      <c r="A611" s="5" t="s">
        <v>1931</v>
      </c>
      <c r="B611" s="10">
        <v>0</v>
      </c>
      <c r="C611" s="10">
        <v>5</v>
      </c>
      <c r="D611" s="14">
        <v>0</v>
      </c>
      <c r="E611" s="16">
        <v>47.2</v>
      </c>
      <c r="F611" s="5" t="s">
        <v>1323</v>
      </c>
      <c r="G611" s="5" t="s">
        <v>1326</v>
      </c>
    </row>
    <row r="612" spans="1:7" ht="57.95" customHeight="1">
      <c r="A612" s="3" t="s">
        <v>1932</v>
      </c>
      <c r="B612" s="9">
        <v>0</v>
      </c>
      <c r="C612" s="9">
        <v>5</v>
      </c>
      <c r="D612" s="13">
        <v>0</v>
      </c>
      <c r="E612" s="15">
        <v>50.8</v>
      </c>
      <c r="F612" s="3" t="s">
        <v>1323</v>
      </c>
      <c r="G612" s="3" t="s">
        <v>1326</v>
      </c>
    </row>
    <row r="613" spans="1:7" ht="57.95" customHeight="1">
      <c r="A613" s="5" t="s">
        <v>1933</v>
      </c>
      <c r="B613" s="10">
        <v>0</v>
      </c>
      <c r="C613" s="10">
        <v>4</v>
      </c>
      <c r="D613" s="14">
        <v>0</v>
      </c>
      <c r="E613" s="16">
        <v>1</v>
      </c>
      <c r="F613" s="5" t="s">
        <v>1323</v>
      </c>
      <c r="G613" s="5" t="s">
        <v>1326</v>
      </c>
    </row>
    <row r="614" spans="1:7" ht="57.95" customHeight="1">
      <c r="A614" s="3" t="s">
        <v>1934</v>
      </c>
      <c r="B614" s="9">
        <v>0</v>
      </c>
      <c r="C614" s="9">
        <v>4</v>
      </c>
      <c r="D614" s="13">
        <v>0</v>
      </c>
      <c r="E614" s="15">
        <v>1</v>
      </c>
      <c r="F614" s="3" t="s">
        <v>1323</v>
      </c>
      <c r="G614" s="3" t="s">
        <v>1326</v>
      </c>
    </row>
    <row r="615" spans="1:7" ht="57.95" customHeight="1">
      <c r="A615" s="5" t="s">
        <v>1935</v>
      </c>
      <c r="B615" s="10">
        <v>0</v>
      </c>
      <c r="C615" s="10">
        <v>4</v>
      </c>
      <c r="D615" s="14">
        <v>0</v>
      </c>
      <c r="E615" s="16">
        <v>1</v>
      </c>
      <c r="F615" s="5" t="s">
        <v>1323</v>
      </c>
      <c r="G615" s="5" t="s">
        <v>1326</v>
      </c>
    </row>
    <row r="616" spans="1:7" ht="57.95" customHeight="1">
      <c r="A616" s="3" t="s">
        <v>1936</v>
      </c>
      <c r="B616" s="9">
        <v>0</v>
      </c>
      <c r="C616" s="9">
        <v>4</v>
      </c>
      <c r="D616" s="13">
        <v>0</v>
      </c>
      <c r="E616" s="15">
        <v>1</v>
      </c>
      <c r="F616" s="3" t="s">
        <v>1323</v>
      </c>
      <c r="G616" s="3" t="s">
        <v>1326</v>
      </c>
    </row>
    <row r="617" spans="1:7" ht="57.95" customHeight="1">
      <c r="A617" s="5" t="s">
        <v>1937</v>
      </c>
      <c r="B617" s="10">
        <v>0</v>
      </c>
      <c r="C617" s="10">
        <v>4</v>
      </c>
      <c r="D617" s="14">
        <v>0</v>
      </c>
      <c r="E617" s="16">
        <v>1.5</v>
      </c>
      <c r="F617" s="5" t="s">
        <v>1323</v>
      </c>
      <c r="G617" s="5" t="s">
        <v>1326</v>
      </c>
    </row>
    <row r="618" spans="1:7" ht="57.95" customHeight="1">
      <c r="A618" s="3" t="s">
        <v>1938</v>
      </c>
      <c r="B618" s="9">
        <v>0</v>
      </c>
      <c r="C618" s="9">
        <v>4</v>
      </c>
      <c r="D618" s="13">
        <v>0</v>
      </c>
      <c r="E618" s="15">
        <v>1.5</v>
      </c>
      <c r="F618" s="3" t="s">
        <v>1323</v>
      </c>
      <c r="G618" s="3" t="s">
        <v>1326</v>
      </c>
    </row>
    <row r="619" spans="1:7" ht="57.95" customHeight="1">
      <c r="A619" s="5" t="s">
        <v>1939</v>
      </c>
      <c r="B619" s="10">
        <v>0</v>
      </c>
      <c r="C619" s="10">
        <v>4</v>
      </c>
      <c r="D619" s="14">
        <v>0</v>
      </c>
      <c r="E619" s="16">
        <v>1.75</v>
      </c>
      <c r="F619" s="5" t="s">
        <v>1323</v>
      </c>
      <c r="G619" s="5" t="s">
        <v>1326</v>
      </c>
    </row>
    <row r="620" spans="1:7" ht="57.95" customHeight="1">
      <c r="A620" s="3" t="s">
        <v>1940</v>
      </c>
      <c r="B620" s="9">
        <v>0</v>
      </c>
      <c r="C620" s="9">
        <v>4</v>
      </c>
      <c r="D620" s="13">
        <v>0</v>
      </c>
      <c r="E620" s="15">
        <v>2</v>
      </c>
      <c r="F620" s="3" t="s">
        <v>1323</v>
      </c>
      <c r="G620" s="3" t="s">
        <v>1326</v>
      </c>
    </row>
    <row r="621" spans="1:7" ht="57.95" customHeight="1">
      <c r="A621" s="5" t="s">
        <v>1941</v>
      </c>
      <c r="B621" s="10">
        <v>0</v>
      </c>
      <c r="C621" s="10">
        <v>4</v>
      </c>
      <c r="D621" s="14">
        <v>0</v>
      </c>
      <c r="E621" s="16">
        <v>2.5</v>
      </c>
      <c r="F621" s="5" t="s">
        <v>1323</v>
      </c>
      <c r="G621" s="5" t="s">
        <v>1326</v>
      </c>
    </row>
    <row r="622" spans="1:7" ht="57.95" customHeight="1">
      <c r="A622" s="3" t="s">
        <v>1942</v>
      </c>
      <c r="B622" s="9">
        <v>0</v>
      </c>
      <c r="C622" s="9">
        <v>4</v>
      </c>
      <c r="D622" s="13">
        <v>0</v>
      </c>
      <c r="E622" s="15">
        <v>2.5</v>
      </c>
      <c r="F622" s="3" t="s">
        <v>1323</v>
      </c>
      <c r="G622" s="3" t="s">
        <v>1326</v>
      </c>
    </row>
    <row r="623" spans="1:7" ht="57.95" customHeight="1">
      <c r="A623" s="5" t="s">
        <v>1943</v>
      </c>
      <c r="B623" s="10">
        <v>0</v>
      </c>
      <c r="C623" s="10">
        <v>4</v>
      </c>
      <c r="D623" s="14">
        <v>0</v>
      </c>
      <c r="E623" s="16">
        <v>3</v>
      </c>
      <c r="F623" s="5" t="s">
        <v>1323</v>
      </c>
      <c r="G623" s="5" t="s">
        <v>1326</v>
      </c>
    </row>
    <row r="624" spans="1:7" ht="57.95" customHeight="1">
      <c r="A624" s="3" t="s">
        <v>1944</v>
      </c>
      <c r="B624" s="9">
        <v>0</v>
      </c>
      <c r="C624" s="9">
        <v>4</v>
      </c>
      <c r="D624" s="13">
        <v>0</v>
      </c>
      <c r="E624" s="15">
        <v>3.75</v>
      </c>
      <c r="F624" s="3" t="s">
        <v>1323</v>
      </c>
      <c r="G624" s="3" t="s">
        <v>1326</v>
      </c>
    </row>
    <row r="625" spans="1:7" ht="57.95" customHeight="1">
      <c r="A625" s="5" t="s">
        <v>1945</v>
      </c>
      <c r="B625" s="10">
        <v>0</v>
      </c>
      <c r="C625" s="10">
        <v>4</v>
      </c>
      <c r="D625" s="14">
        <v>0</v>
      </c>
      <c r="E625" s="16">
        <v>4.5</v>
      </c>
      <c r="F625" s="5" t="s">
        <v>1323</v>
      </c>
      <c r="G625" s="5" t="s">
        <v>1326</v>
      </c>
    </row>
    <row r="626" spans="1:7" ht="57.95" customHeight="1">
      <c r="A626" s="3" t="s">
        <v>1946</v>
      </c>
      <c r="B626" s="9">
        <v>0</v>
      </c>
      <c r="C626" s="9">
        <v>4</v>
      </c>
      <c r="D626" s="13">
        <v>0</v>
      </c>
      <c r="E626" s="15">
        <v>5.25</v>
      </c>
      <c r="F626" s="3" t="s">
        <v>1323</v>
      </c>
      <c r="G626" s="3" t="s">
        <v>1326</v>
      </c>
    </row>
    <row r="627" spans="1:7" ht="57.95" customHeight="1">
      <c r="A627" s="5" t="s">
        <v>1947</v>
      </c>
      <c r="B627" s="10">
        <v>0</v>
      </c>
      <c r="C627" s="10">
        <v>4</v>
      </c>
      <c r="D627" s="14">
        <v>0</v>
      </c>
      <c r="E627" s="16">
        <v>5.75</v>
      </c>
      <c r="F627" s="5" t="s">
        <v>1323</v>
      </c>
      <c r="G627" s="5" t="s">
        <v>1326</v>
      </c>
    </row>
    <row r="628" spans="1:7" ht="57.95" customHeight="1">
      <c r="A628" s="3" t="s">
        <v>1948</v>
      </c>
      <c r="B628" s="9">
        <v>0</v>
      </c>
      <c r="C628" s="9">
        <v>4</v>
      </c>
      <c r="D628" s="13">
        <v>0</v>
      </c>
      <c r="E628" s="15">
        <v>6</v>
      </c>
      <c r="F628" s="3" t="s">
        <v>1323</v>
      </c>
      <c r="G628" s="3" t="s">
        <v>1326</v>
      </c>
    </row>
    <row r="629" spans="1:7" ht="57.95" customHeight="1">
      <c r="A629" s="5" t="s">
        <v>1949</v>
      </c>
      <c r="B629" s="10">
        <v>0</v>
      </c>
      <c r="C629" s="10">
        <v>4</v>
      </c>
      <c r="D629" s="14">
        <v>0</v>
      </c>
      <c r="E629" s="16">
        <v>6</v>
      </c>
      <c r="F629" s="5" t="s">
        <v>1323</v>
      </c>
      <c r="G629" s="5" t="s">
        <v>1326</v>
      </c>
    </row>
    <row r="630" spans="1:7" ht="57.95" customHeight="1">
      <c r="A630" s="3" t="s">
        <v>1950</v>
      </c>
      <c r="B630" s="9">
        <v>0</v>
      </c>
      <c r="C630" s="9">
        <v>4</v>
      </c>
      <c r="D630" s="13">
        <v>0</v>
      </c>
      <c r="E630" s="15">
        <v>6</v>
      </c>
      <c r="F630" s="3" t="s">
        <v>1323</v>
      </c>
      <c r="G630" s="3" t="s">
        <v>1326</v>
      </c>
    </row>
    <row r="631" spans="1:7" ht="57.95" customHeight="1">
      <c r="A631" s="5" t="s">
        <v>1951</v>
      </c>
      <c r="B631" s="10">
        <v>0</v>
      </c>
      <c r="C631" s="10">
        <v>4</v>
      </c>
      <c r="D631" s="14">
        <v>0</v>
      </c>
      <c r="E631" s="16">
        <v>6.5</v>
      </c>
      <c r="F631" s="5" t="s">
        <v>1323</v>
      </c>
      <c r="G631" s="5" t="s">
        <v>1326</v>
      </c>
    </row>
    <row r="632" spans="1:7" ht="57.95" customHeight="1">
      <c r="A632" s="3" t="s">
        <v>1952</v>
      </c>
      <c r="B632" s="9">
        <v>0</v>
      </c>
      <c r="C632" s="9">
        <v>4</v>
      </c>
      <c r="D632" s="13">
        <v>0</v>
      </c>
      <c r="E632" s="15">
        <v>6.5</v>
      </c>
      <c r="F632" s="3" t="s">
        <v>1323</v>
      </c>
      <c r="G632" s="3" t="s">
        <v>1326</v>
      </c>
    </row>
    <row r="633" spans="1:7" ht="57.95" customHeight="1">
      <c r="A633" s="5" t="s">
        <v>1953</v>
      </c>
      <c r="B633" s="10">
        <v>0</v>
      </c>
      <c r="C633" s="10">
        <v>4</v>
      </c>
      <c r="D633" s="14">
        <v>0</v>
      </c>
      <c r="E633" s="16">
        <v>6.5</v>
      </c>
      <c r="F633" s="5" t="s">
        <v>1323</v>
      </c>
      <c r="G633" s="5" t="s">
        <v>1326</v>
      </c>
    </row>
    <row r="634" spans="1:7" ht="57.95" customHeight="1">
      <c r="A634" s="3" t="s">
        <v>1954</v>
      </c>
      <c r="B634" s="9">
        <v>0</v>
      </c>
      <c r="C634" s="9">
        <v>4</v>
      </c>
      <c r="D634" s="13">
        <v>0</v>
      </c>
      <c r="E634" s="15">
        <v>6.5</v>
      </c>
      <c r="F634" s="3" t="s">
        <v>1323</v>
      </c>
      <c r="G634" s="3" t="s">
        <v>1326</v>
      </c>
    </row>
    <row r="635" spans="1:7" ht="57.95" customHeight="1">
      <c r="A635" s="5" t="s">
        <v>1955</v>
      </c>
      <c r="B635" s="10">
        <v>0</v>
      </c>
      <c r="C635" s="10">
        <v>4</v>
      </c>
      <c r="D635" s="14">
        <v>0</v>
      </c>
      <c r="E635" s="16">
        <v>6.75</v>
      </c>
      <c r="F635" s="5" t="s">
        <v>1323</v>
      </c>
      <c r="G635" s="5" t="s">
        <v>1326</v>
      </c>
    </row>
    <row r="636" spans="1:7" ht="57.95" customHeight="1">
      <c r="A636" s="3" t="s">
        <v>1956</v>
      </c>
      <c r="B636" s="9">
        <v>0</v>
      </c>
      <c r="C636" s="9">
        <v>4</v>
      </c>
      <c r="D636" s="13">
        <v>0</v>
      </c>
      <c r="E636" s="15">
        <v>6.75</v>
      </c>
      <c r="F636" s="3" t="s">
        <v>1323</v>
      </c>
      <c r="G636" s="3" t="s">
        <v>1326</v>
      </c>
    </row>
    <row r="637" spans="1:7" ht="57.95" customHeight="1">
      <c r="A637" s="5" t="s">
        <v>1957</v>
      </c>
      <c r="B637" s="10">
        <v>0</v>
      </c>
      <c r="C637" s="10">
        <v>4</v>
      </c>
      <c r="D637" s="14">
        <v>0</v>
      </c>
      <c r="E637" s="16">
        <v>6.75</v>
      </c>
      <c r="F637" s="5" t="s">
        <v>1323</v>
      </c>
      <c r="G637" s="5" t="s">
        <v>1326</v>
      </c>
    </row>
    <row r="638" spans="1:7" ht="57.95" customHeight="1">
      <c r="A638" s="3" t="s">
        <v>1958</v>
      </c>
      <c r="B638" s="9">
        <v>0</v>
      </c>
      <c r="C638" s="9">
        <v>4</v>
      </c>
      <c r="D638" s="13">
        <v>0</v>
      </c>
      <c r="E638" s="15">
        <v>7</v>
      </c>
      <c r="F638" s="3" t="s">
        <v>1323</v>
      </c>
      <c r="G638" s="3" t="s">
        <v>1326</v>
      </c>
    </row>
    <row r="639" spans="1:7" ht="57.95" customHeight="1">
      <c r="A639" s="5" t="s">
        <v>1959</v>
      </c>
      <c r="B639" s="10">
        <v>0</v>
      </c>
      <c r="C639" s="10">
        <v>4</v>
      </c>
      <c r="D639" s="14">
        <v>0</v>
      </c>
      <c r="E639" s="16">
        <v>7</v>
      </c>
      <c r="F639" s="5" t="s">
        <v>1323</v>
      </c>
      <c r="G639" s="5" t="s">
        <v>1326</v>
      </c>
    </row>
    <row r="640" spans="1:7" ht="57.95" customHeight="1">
      <c r="A640" s="3" t="s">
        <v>1960</v>
      </c>
      <c r="B640" s="9">
        <v>0</v>
      </c>
      <c r="C640" s="9">
        <v>4</v>
      </c>
      <c r="D640" s="13">
        <v>0</v>
      </c>
      <c r="E640" s="15">
        <v>7.25</v>
      </c>
      <c r="F640" s="3" t="s">
        <v>1323</v>
      </c>
      <c r="G640" s="3" t="s">
        <v>1326</v>
      </c>
    </row>
    <row r="641" spans="1:7" ht="57.95" customHeight="1">
      <c r="A641" s="5" t="s">
        <v>1961</v>
      </c>
      <c r="B641" s="10">
        <v>0</v>
      </c>
      <c r="C641" s="10">
        <v>4</v>
      </c>
      <c r="D641" s="14">
        <v>0</v>
      </c>
      <c r="E641" s="16">
        <v>7.25</v>
      </c>
      <c r="F641" s="5" t="s">
        <v>1323</v>
      </c>
      <c r="G641" s="5" t="s">
        <v>1326</v>
      </c>
    </row>
    <row r="642" spans="1:7" ht="57.95" customHeight="1">
      <c r="A642" s="3" t="s">
        <v>1962</v>
      </c>
      <c r="B642" s="9">
        <v>0</v>
      </c>
      <c r="C642" s="9">
        <v>4</v>
      </c>
      <c r="D642" s="13">
        <v>0</v>
      </c>
      <c r="E642" s="15">
        <v>7.5</v>
      </c>
      <c r="F642" s="3" t="s">
        <v>1323</v>
      </c>
      <c r="G642" s="3" t="s">
        <v>1326</v>
      </c>
    </row>
    <row r="643" spans="1:7" ht="57.95" customHeight="1">
      <c r="A643" s="5" t="s">
        <v>1963</v>
      </c>
      <c r="B643" s="10">
        <v>0</v>
      </c>
      <c r="C643" s="10">
        <v>4</v>
      </c>
      <c r="D643" s="14">
        <v>0</v>
      </c>
      <c r="E643" s="16">
        <v>7.75</v>
      </c>
      <c r="F643" s="5" t="s">
        <v>1323</v>
      </c>
      <c r="G643" s="5" t="s">
        <v>1326</v>
      </c>
    </row>
    <row r="644" spans="1:7" ht="57.95" customHeight="1">
      <c r="A644" s="3" t="s">
        <v>1964</v>
      </c>
      <c r="B644" s="9">
        <v>0</v>
      </c>
      <c r="C644" s="9">
        <v>4</v>
      </c>
      <c r="D644" s="13">
        <v>0</v>
      </c>
      <c r="E644" s="15">
        <v>7.75</v>
      </c>
      <c r="F644" s="3" t="s">
        <v>1323</v>
      </c>
      <c r="G644" s="3" t="s">
        <v>1326</v>
      </c>
    </row>
    <row r="645" spans="1:7" ht="57.95" customHeight="1">
      <c r="A645" s="5" t="s">
        <v>1965</v>
      </c>
      <c r="B645" s="10">
        <v>0</v>
      </c>
      <c r="C645" s="10">
        <v>4</v>
      </c>
      <c r="D645" s="14">
        <v>0</v>
      </c>
      <c r="E645" s="16">
        <v>7.75</v>
      </c>
      <c r="F645" s="5" t="s">
        <v>1323</v>
      </c>
      <c r="G645" s="5" t="s">
        <v>1326</v>
      </c>
    </row>
    <row r="646" spans="1:7" ht="57.95" customHeight="1">
      <c r="A646" s="3" t="s">
        <v>1966</v>
      </c>
      <c r="B646" s="9">
        <v>0</v>
      </c>
      <c r="C646" s="9">
        <v>4</v>
      </c>
      <c r="D646" s="13">
        <v>0</v>
      </c>
      <c r="E646" s="15">
        <v>8</v>
      </c>
      <c r="F646" s="3" t="s">
        <v>1323</v>
      </c>
      <c r="G646" s="3" t="s">
        <v>1326</v>
      </c>
    </row>
    <row r="647" spans="1:7" ht="57.95" customHeight="1">
      <c r="A647" s="5" t="s">
        <v>1967</v>
      </c>
      <c r="B647" s="10">
        <v>0</v>
      </c>
      <c r="C647" s="10">
        <v>4</v>
      </c>
      <c r="D647" s="14">
        <v>0</v>
      </c>
      <c r="E647" s="16">
        <v>8</v>
      </c>
      <c r="F647" s="5" t="s">
        <v>1323</v>
      </c>
      <c r="G647" s="5" t="s">
        <v>1326</v>
      </c>
    </row>
    <row r="648" spans="1:7" ht="57.95" customHeight="1">
      <c r="A648" s="3" t="s">
        <v>1968</v>
      </c>
      <c r="B648" s="9">
        <v>0</v>
      </c>
      <c r="C648" s="9">
        <v>4</v>
      </c>
      <c r="D648" s="13">
        <v>0</v>
      </c>
      <c r="E648" s="15">
        <v>8</v>
      </c>
      <c r="F648" s="3" t="s">
        <v>1323</v>
      </c>
      <c r="G648" s="3" t="s">
        <v>1326</v>
      </c>
    </row>
    <row r="649" spans="1:7" ht="57.95" customHeight="1">
      <c r="A649" s="5" t="s">
        <v>1969</v>
      </c>
      <c r="B649" s="10">
        <v>0</v>
      </c>
      <c r="C649" s="10">
        <v>4</v>
      </c>
      <c r="D649" s="14">
        <v>0</v>
      </c>
      <c r="E649" s="16">
        <v>8.25</v>
      </c>
      <c r="F649" s="5" t="s">
        <v>1323</v>
      </c>
      <c r="G649" s="5" t="s">
        <v>1326</v>
      </c>
    </row>
    <row r="650" spans="1:7" ht="57.95" customHeight="1">
      <c r="A650" s="3" t="s">
        <v>1970</v>
      </c>
      <c r="B650" s="9">
        <v>0</v>
      </c>
      <c r="C650" s="9">
        <v>4</v>
      </c>
      <c r="D650" s="13">
        <v>0</v>
      </c>
      <c r="E650" s="15">
        <v>8.25</v>
      </c>
      <c r="F650" s="3" t="s">
        <v>1323</v>
      </c>
      <c r="G650" s="3" t="s">
        <v>1326</v>
      </c>
    </row>
    <row r="651" spans="1:7" ht="57.95" customHeight="1">
      <c r="A651" s="5" t="s">
        <v>1971</v>
      </c>
      <c r="B651" s="10">
        <v>0</v>
      </c>
      <c r="C651" s="10">
        <v>4</v>
      </c>
      <c r="D651" s="14">
        <v>0</v>
      </c>
      <c r="E651" s="16">
        <v>8.5</v>
      </c>
      <c r="F651" s="5" t="s">
        <v>1323</v>
      </c>
      <c r="G651" s="5" t="s">
        <v>1326</v>
      </c>
    </row>
    <row r="652" spans="1:7" ht="57.95" customHeight="1">
      <c r="A652" s="3" t="s">
        <v>1972</v>
      </c>
      <c r="B652" s="9">
        <v>0</v>
      </c>
      <c r="C652" s="9">
        <v>4</v>
      </c>
      <c r="D652" s="13">
        <v>0</v>
      </c>
      <c r="E652" s="15">
        <v>8.5</v>
      </c>
      <c r="F652" s="3" t="s">
        <v>1323</v>
      </c>
      <c r="G652" s="3" t="s">
        <v>1326</v>
      </c>
    </row>
    <row r="653" spans="1:7" ht="57.95" customHeight="1">
      <c r="A653" s="5" t="s">
        <v>1973</v>
      </c>
      <c r="B653" s="10">
        <v>0</v>
      </c>
      <c r="C653" s="10">
        <v>4</v>
      </c>
      <c r="D653" s="14">
        <v>0</v>
      </c>
      <c r="E653" s="16">
        <v>8.5</v>
      </c>
      <c r="F653" s="5" t="s">
        <v>1323</v>
      </c>
      <c r="G653" s="5" t="s">
        <v>1326</v>
      </c>
    </row>
    <row r="654" spans="1:7" ht="57.95" customHeight="1">
      <c r="A654" s="3" t="s">
        <v>1974</v>
      </c>
      <c r="B654" s="9">
        <v>0</v>
      </c>
      <c r="C654" s="9">
        <v>4</v>
      </c>
      <c r="D654" s="13">
        <v>0</v>
      </c>
      <c r="E654" s="15">
        <v>8.5</v>
      </c>
      <c r="F654" s="3" t="s">
        <v>1323</v>
      </c>
      <c r="G654" s="3" t="s">
        <v>1326</v>
      </c>
    </row>
    <row r="655" spans="1:7" ht="57.95" customHeight="1">
      <c r="A655" s="5" t="s">
        <v>1975</v>
      </c>
      <c r="B655" s="10">
        <v>0</v>
      </c>
      <c r="C655" s="10">
        <v>4</v>
      </c>
      <c r="D655" s="14">
        <v>0</v>
      </c>
      <c r="E655" s="16">
        <v>8.5</v>
      </c>
      <c r="F655" s="5" t="s">
        <v>1323</v>
      </c>
      <c r="G655" s="5" t="s">
        <v>1326</v>
      </c>
    </row>
    <row r="656" spans="1:7" ht="57.95" customHeight="1">
      <c r="A656" s="3" t="s">
        <v>1976</v>
      </c>
      <c r="B656" s="9">
        <v>0</v>
      </c>
      <c r="C656" s="9">
        <v>4</v>
      </c>
      <c r="D656" s="13">
        <v>0</v>
      </c>
      <c r="E656" s="15">
        <v>8.5</v>
      </c>
      <c r="F656" s="3" t="s">
        <v>1323</v>
      </c>
      <c r="G656" s="3" t="s">
        <v>1326</v>
      </c>
    </row>
    <row r="657" spans="1:7" ht="57.95" customHeight="1">
      <c r="A657" s="5" t="s">
        <v>1977</v>
      </c>
      <c r="B657" s="10">
        <v>0</v>
      </c>
      <c r="C657" s="10">
        <v>4</v>
      </c>
      <c r="D657" s="14">
        <v>0</v>
      </c>
      <c r="E657" s="16">
        <v>8.75</v>
      </c>
      <c r="F657" s="5" t="s">
        <v>1323</v>
      </c>
      <c r="G657" s="5" t="s">
        <v>1326</v>
      </c>
    </row>
    <row r="658" spans="1:7" ht="57.95" customHeight="1">
      <c r="A658" s="3" t="s">
        <v>1978</v>
      </c>
      <c r="B658" s="9">
        <v>0</v>
      </c>
      <c r="C658" s="9">
        <v>4</v>
      </c>
      <c r="D658" s="13">
        <v>0</v>
      </c>
      <c r="E658" s="15">
        <v>9</v>
      </c>
      <c r="F658" s="3" t="s">
        <v>1323</v>
      </c>
      <c r="G658" s="3" t="s">
        <v>1326</v>
      </c>
    </row>
    <row r="659" spans="1:7" ht="57.95" customHeight="1">
      <c r="A659" s="5" t="s">
        <v>1979</v>
      </c>
      <c r="B659" s="10">
        <v>0</v>
      </c>
      <c r="C659" s="10">
        <v>4</v>
      </c>
      <c r="D659" s="14">
        <v>0</v>
      </c>
      <c r="E659" s="16">
        <v>9.25</v>
      </c>
      <c r="F659" s="5" t="s">
        <v>1323</v>
      </c>
      <c r="G659" s="5" t="s">
        <v>1326</v>
      </c>
    </row>
    <row r="660" spans="1:7" ht="57.95" customHeight="1">
      <c r="A660" s="3" t="s">
        <v>1980</v>
      </c>
      <c r="B660" s="9">
        <v>0</v>
      </c>
      <c r="C660" s="9">
        <v>4</v>
      </c>
      <c r="D660" s="13">
        <v>0</v>
      </c>
      <c r="E660" s="15">
        <v>9.25</v>
      </c>
      <c r="F660" s="3" t="s">
        <v>1323</v>
      </c>
      <c r="G660" s="3" t="s">
        <v>1326</v>
      </c>
    </row>
    <row r="661" spans="1:7" ht="57.95" customHeight="1">
      <c r="A661" s="5" t="s">
        <v>1981</v>
      </c>
      <c r="B661" s="10">
        <v>0</v>
      </c>
      <c r="C661" s="10">
        <v>4</v>
      </c>
      <c r="D661" s="14">
        <v>0</v>
      </c>
      <c r="E661" s="16">
        <v>9.25</v>
      </c>
      <c r="F661" s="5" t="s">
        <v>1323</v>
      </c>
      <c r="G661" s="5" t="s">
        <v>1326</v>
      </c>
    </row>
    <row r="662" spans="1:7" ht="57.95" customHeight="1">
      <c r="A662" s="3" t="s">
        <v>1982</v>
      </c>
      <c r="B662" s="9">
        <v>0</v>
      </c>
      <c r="C662" s="9">
        <v>4</v>
      </c>
      <c r="D662" s="13">
        <v>0</v>
      </c>
      <c r="E662" s="15">
        <v>9.25</v>
      </c>
      <c r="F662" s="3" t="s">
        <v>1323</v>
      </c>
      <c r="G662" s="3" t="s">
        <v>1326</v>
      </c>
    </row>
    <row r="663" spans="1:7" ht="57.95" customHeight="1">
      <c r="A663" s="5" t="s">
        <v>1983</v>
      </c>
      <c r="B663" s="10">
        <v>0</v>
      </c>
      <c r="C663" s="10">
        <v>4</v>
      </c>
      <c r="D663" s="14">
        <v>0</v>
      </c>
      <c r="E663" s="16">
        <v>9.5</v>
      </c>
      <c r="F663" s="5" t="s">
        <v>1323</v>
      </c>
      <c r="G663" s="5" t="s">
        <v>1326</v>
      </c>
    </row>
    <row r="664" spans="1:7" ht="57.95" customHeight="1">
      <c r="A664" s="3" t="s">
        <v>1984</v>
      </c>
      <c r="B664" s="9">
        <v>0</v>
      </c>
      <c r="C664" s="9">
        <v>4</v>
      </c>
      <c r="D664" s="13">
        <v>0</v>
      </c>
      <c r="E664" s="15">
        <v>9.75</v>
      </c>
      <c r="F664" s="3" t="s">
        <v>1323</v>
      </c>
      <c r="G664" s="3" t="s">
        <v>1326</v>
      </c>
    </row>
    <row r="665" spans="1:7" ht="57.95" customHeight="1">
      <c r="A665" s="5" t="s">
        <v>1985</v>
      </c>
      <c r="B665" s="10">
        <v>0</v>
      </c>
      <c r="C665" s="10">
        <v>4</v>
      </c>
      <c r="D665" s="14">
        <v>0</v>
      </c>
      <c r="E665" s="16">
        <v>9.75</v>
      </c>
      <c r="F665" s="5" t="s">
        <v>1323</v>
      </c>
      <c r="G665" s="5" t="s">
        <v>1326</v>
      </c>
    </row>
    <row r="666" spans="1:7" ht="57.95" customHeight="1">
      <c r="A666" s="3" t="s">
        <v>1986</v>
      </c>
      <c r="B666" s="9">
        <v>0</v>
      </c>
      <c r="C666" s="9">
        <v>4</v>
      </c>
      <c r="D666" s="13">
        <v>0</v>
      </c>
      <c r="E666" s="15">
        <v>10</v>
      </c>
      <c r="F666" s="3" t="s">
        <v>1323</v>
      </c>
      <c r="G666" s="3" t="s">
        <v>1326</v>
      </c>
    </row>
    <row r="667" spans="1:7" ht="57.95" customHeight="1">
      <c r="A667" s="5" t="s">
        <v>1987</v>
      </c>
      <c r="B667" s="10">
        <v>0</v>
      </c>
      <c r="C667" s="10">
        <v>4</v>
      </c>
      <c r="D667" s="14">
        <v>0</v>
      </c>
      <c r="E667" s="16">
        <v>10</v>
      </c>
      <c r="F667" s="5" t="s">
        <v>1323</v>
      </c>
      <c r="G667" s="5" t="s">
        <v>1326</v>
      </c>
    </row>
    <row r="668" spans="1:7" ht="57.95" customHeight="1">
      <c r="A668" s="3" t="s">
        <v>1988</v>
      </c>
      <c r="B668" s="9">
        <v>0</v>
      </c>
      <c r="C668" s="9">
        <v>4</v>
      </c>
      <c r="D668" s="13">
        <v>0</v>
      </c>
      <c r="E668" s="15">
        <v>10</v>
      </c>
      <c r="F668" s="3" t="s">
        <v>1323</v>
      </c>
      <c r="G668" s="3" t="s">
        <v>1326</v>
      </c>
    </row>
    <row r="669" spans="1:7" ht="57.95" customHeight="1">
      <c r="A669" s="5" t="s">
        <v>1989</v>
      </c>
      <c r="B669" s="10">
        <v>0</v>
      </c>
      <c r="C669" s="10">
        <v>4</v>
      </c>
      <c r="D669" s="14">
        <v>0</v>
      </c>
      <c r="E669" s="16">
        <v>10.5</v>
      </c>
      <c r="F669" s="5" t="s">
        <v>1323</v>
      </c>
      <c r="G669" s="5" t="s">
        <v>1326</v>
      </c>
    </row>
    <row r="670" spans="1:7" ht="57.95" customHeight="1">
      <c r="A670" s="3" t="s">
        <v>1990</v>
      </c>
      <c r="B670" s="9">
        <v>0</v>
      </c>
      <c r="C670" s="9">
        <v>4</v>
      </c>
      <c r="D670" s="13">
        <v>0</v>
      </c>
      <c r="E670" s="15">
        <v>10.5</v>
      </c>
      <c r="F670" s="3" t="s">
        <v>1323</v>
      </c>
      <c r="G670" s="3" t="s">
        <v>1326</v>
      </c>
    </row>
    <row r="671" spans="1:7" ht="57.95" customHeight="1">
      <c r="A671" s="5" t="s">
        <v>1991</v>
      </c>
      <c r="B671" s="10">
        <v>0</v>
      </c>
      <c r="C671" s="10">
        <v>4</v>
      </c>
      <c r="D671" s="14">
        <v>0</v>
      </c>
      <c r="E671" s="16">
        <v>10.5</v>
      </c>
      <c r="F671" s="5" t="s">
        <v>1323</v>
      </c>
      <c r="G671" s="5" t="s">
        <v>1326</v>
      </c>
    </row>
    <row r="672" spans="1:7" ht="57.95" customHeight="1">
      <c r="A672" s="3" t="s">
        <v>1992</v>
      </c>
      <c r="B672" s="9">
        <v>0</v>
      </c>
      <c r="C672" s="9">
        <v>4</v>
      </c>
      <c r="D672" s="13">
        <v>0</v>
      </c>
      <c r="E672" s="15">
        <v>10.5</v>
      </c>
      <c r="F672" s="3" t="s">
        <v>1323</v>
      </c>
      <c r="G672" s="3" t="s">
        <v>1326</v>
      </c>
    </row>
    <row r="673" spans="1:7" ht="57.95" customHeight="1">
      <c r="A673" s="5" t="s">
        <v>1993</v>
      </c>
      <c r="B673" s="10">
        <v>0</v>
      </c>
      <c r="C673" s="10">
        <v>4</v>
      </c>
      <c r="D673" s="14">
        <v>0</v>
      </c>
      <c r="E673" s="16">
        <v>10.75</v>
      </c>
      <c r="F673" s="5" t="s">
        <v>1323</v>
      </c>
      <c r="G673" s="5" t="s">
        <v>1326</v>
      </c>
    </row>
    <row r="674" spans="1:7" ht="57.95" customHeight="1">
      <c r="A674" s="3" t="s">
        <v>1994</v>
      </c>
      <c r="B674" s="9">
        <v>0</v>
      </c>
      <c r="C674" s="9">
        <v>4</v>
      </c>
      <c r="D674" s="13">
        <v>0</v>
      </c>
      <c r="E674" s="15">
        <v>10.75</v>
      </c>
      <c r="F674" s="3" t="s">
        <v>1323</v>
      </c>
      <c r="G674" s="3" t="s">
        <v>1326</v>
      </c>
    </row>
    <row r="675" spans="1:7" ht="57.95" customHeight="1">
      <c r="A675" s="5" t="s">
        <v>1995</v>
      </c>
      <c r="B675" s="10">
        <v>0</v>
      </c>
      <c r="C675" s="10">
        <v>4</v>
      </c>
      <c r="D675" s="14">
        <v>0</v>
      </c>
      <c r="E675" s="16">
        <v>11</v>
      </c>
      <c r="F675" s="5" t="s">
        <v>1323</v>
      </c>
      <c r="G675" s="5" t="s">
        <v>1326</v>
      </c>
    </row>
    <row r="676" spans="1:7" ht="57.95" customHeight="1">
      <c r="A676" s="3" t="s">
        <v>1996</v>
      </c>
      <c r="B676" s="9">
        <v>0</v>
      </c>
      <c r="C676" s="9">
        <v>4</v>
      </c>
      <c r="D676" s="13">
        <v>0</v>
      </c>
      <c r="E676" s="15">
        <v>11</v>
      </c>
      <c r="F676" s="3" t="s">
        <v>1323</v>
      </c>
      <c r="G676" s="3" t="s">
        <v>1326</v>
      </c>
    </row>
    <row r="677" spans="1:7" ht="57.95" customHeight="1">
      <c r="A677" s="5" t="s">
        <v>1997</v>
      </c>
      <c r="B677" s="10">
        <v>0</v>
      </c>
      <c r="C677" s="10">
        <v>4</v>
      </c>
      <c r="D677" s="14">
        <v>0</v>
      </c>
      <c r="E677" s="16">
        <v>11.25</v>
      </c>
      <c r="F677" s="5" t="s">
        <v>1323</v>
      </c>
      <c r="G677" s="5" t="s">
        <v>1326</v>
      </c>
    </row>
    <row r="678" spans="1:7" ht="57.95" customHeight="1">
      <c r="A678" s="3" t="s">
        <v>1998</v>
      </c>
      <c r="B678" s="9">
        <v>0</v>
      </c>
      <c r="C678" s="9">
        <v>4</v>
      </c>
      <c r="D678" s="13">
        <v>0</v>
      </c>
      <c r="E678" s="15">
        <v>11.25</v>
      </c>
      <c r="F678" s="3" t="s">
        <v>1323</v>
      </c>
      <c r="G678" s="3" t="s">
        <v>1326</v>
      </c>
    </row>
    <row r="679" spans="1:7" ht="57.95" customHeight="1">
      <c r="A679" s="5" t="s">
        <v>1999</v>
      </c>
      <c r="B679" s="10">
        <v>0</v>
      </c>
      <c r="C679" s="10">
        <v>4</v>
      </c>
      <c r="D679" s="14">
        <v>0</v>
      </c>
      <c r="E679" s="16">
        <v>11.5</v>
      </c>
      <c r="F679" s="5" t="s">
        <v>1323</v>
      </c>
      <c r="G679" s="5" t="s">
        <v>1326</v>
      </c>
    </row>
    <row r="680" spans="1:7" ht="57.95" customHeight="1">
      <c r="A680" s="3" t="s">
        <v>2000</v>
      </c>
      <c r="B680" s="9">
        <v>0</v>
      </c>
      <c r="C680" s="9">
        <v>4</v>
      </c>
      <c r="D680" s="13">
        <v>0</v>
      </c>
      <c r="E680" s="15">
        <v>11.5</v>
      </c>
      <c r="F680" s="3" t="s">
        <v>1323</v>
      </c>
      <c r="G680" s="3" t="s">
        <v>1326</v>
      </c>
    </row>
    <row r="681" spans="1:7" ht="57.95" customHeight="1">
      <c r="A681" s="5" t="s">
        <v>2001</v>
      </c>
      <c r="B681" s="10">
        <v>0</v>
      </c>
      <c r="C681" s="10">
        <v>4</v>
      </c>
      <c r="D681" s="14">
        <v>0</v>
      </c>
      <c r="E681" s="16">
        <v>11.75</v>
      </c>
      <c r="F681" s="5" t="s">
        <v>1323</v>
      </c>
      <c r="G681" s="5" t="s">
        <v>1326</v>
      </c>
    </row>
    <row r="682" spans="1:7" ht="57.95" customHeight="1">
      <c r="A682" s="3" t="s">
        <v>2002</v>
      </c>
      <c r="B682" s="9">
        <v>0</v>
      </c>
      <c r="C682" s="9">
        <v>4</v>
      </c>
      <c r="D682" s="13">
        <v>0</v>
      </c>
      <c r="E682" s="15">
        <v>11.75</v>
      </c>
      <c r="F682" s="3" t="s">
        <v>1323</v>
      </c>
      <c r="G682" s="3" t="s">
        <v>1326</v>
      </c>
    </row>
    <row r="683" spans="1:7" ht="57.95" customHeight="1">
      <c r="A683" s="5" t="s">
        <v>2003</v>
      </c>
      <c r="B683" s="10">
        <v>0</v>
      </c>
      <c r="C683" s="10">
        <v>4</v>
      </c>
      <c r="D683" s="14">
        <v>0</v>
      </c>
      <c r="E683" s="16">
        <v>11.75</v>
      </c>
      <c r="F683" s="5" t="s">
        <v>1323</v>
      </c>
      <c r="G683" s="5" t="s">
        <v>1326</v>
      </c>
    </row>
    <row r="684" spans="1:7" ht="57.95" customHeight="1">
      <c r="A684" s="3" t="s">
        <v>2004</v>
      </c>
      <c r="B684" s="9">
        <v>0</v>
      </c>
      <c r="C684" s="9">
        <v>4</v>
      </c>
      <c r="D684" s="13">
        <v>0</v>
      </c>
      <c r="E684" s="15">
        <v>11.75</v>
      </c>
      <c r="F684" s="3" t="s">
        <v>1323</v>
      </c>
      <c r="G684" s="3" t="s">
        <v>1326</v>
      </c>
    </row>
    <row r="685" spans="1:7" ht="57.95" customHeight="1">
      <c r="A685" s="5" t="s">
        <v>2005</v>
      </c>
      <c r="B685" s="10">
        <v>0</v>
      </c>
      <c r="C685" s="10">
        <v>4</v>
      </c>
      <c r="D685" s="14">
        <v>0</v>
      </c>
      <c r="E685" s="16">
        <v>12</v>
      </c>
      <c r="F685" s="5" t="s">
        <v>1323</v>
      </c>
      <c r="G685" s="5" t="s">
        <v>1326</v>
      </c>
    </row>
    <row r="686" spans="1:7" ht="57.95" customHeight="1">
      <c r="A686" s="3" t="s">
        <v>2006</v>
      </c>
      <c r="B686" s="9">
        <v>0</v>
      </c>
      <c r="C686" s="9">
        <v>4</v>
      </c>
      <c r="D686" s="13">
        <v>0</v>
      </c>
      <c r="E686" s="15">
        <v>12</v>
      </c>
      <c r="F686" s="3" t="s">
        <v>1323</v>
      </c>
      <c r="G686" s="3" t="s">
        <v>1326</v>
      </c>
    </row>
    <row r="687" spans="1:7" ht="57.95" customHeight="1">
      <c r="A687" s="5" t="s">
        <v>2007</v>
      </c>
      <c r="B687" s="10">
        <v>0</v>
      </c>
      <c r="C687" s="10">
        <v>4</v>
      </c>
      <c r="D687" s="14">
        <v>0</v>
      </c>
      <c r="E687" s="16">
        <v>12.25</v>
      </c>
      <c r="F687" s="5" t="s">
        <v>1323</v>
      </c>
      <c r="G687" s="5" t="s">
        <v>1326</v>
      </c>
    </row>
    <row r="688" spans="1:7" ht="57.95" customHeight="1">
      <c r="A688" s="3" t="s">
        <v>2008</v>
      </c>
      <c r="B688" s="9">
        <v>0</v>
      </c>
      <c r="C688" s="9">
        <v>4</v>
      </c>
      <c r="D688" s="13">
        <v>0</v>
      </c>
      <c r="E688" s="15">
        <v>12.25</v>
      </c>
      <c r="F688" s="3" t="s">
        <v>1323</v>
      </c>
      <c r="G688" s="3" t="s">
        <v>1326</v>
      </c>
    </row>
    <row r="689" spans="1:7" ht="57.95" customHeight="1">
      <c r="A689" s="5" t="s">
        <v>2009</v>
      </c>
      <c r="B689" s="10">
        <v>0</v>
      </c>
      <c r="C689" s="10">
        <v>4</v>
      </c>
      <c r="D689" s="14">
        <v>0</v>
      </c>
      <c r="E689" s="16">
        <v>12.25</v>
      </c>
      <c r="F689" s="5" t="s">
        <v>1323</v>
      </c>
      <c r="G689" s="5" t="s">
        <v>1326</v>
      </c>
    </row>
    <row r="690" spans="1:7" ht="57.95" customHeight="1">
      <c r="A690" s="3" t="s">
        <v>2010</v>
      </c>
      <c r="B690" s="9">
        <v>0</v>
      </c>
      <c r="C690" s="9">
        <v>4</v>
      </c>
      <c r="D690" s="13">
        <v>0</v>
      </c>
      <c r="E690" s="15">
        <v>12.25</v>
      </c>
      <c r="F690" s="3" t="s">
        <v>1323</v>
      </c>
      <c r="G690" s="3" t="s">
        <v>1326</v>
      </c>
    </row>
    <row r="691" spans="1:7" ht="57.95" customHeight="1">
      <c r="A691" s="5" t="s">
        <v>2011</v>
      </c>
      <c r="B691" s="10">
        <v>0</v>
      </c>
      <c r="C691" s="10">
        <v>4</v>
      </c>
      <c r="D691" s="14">
        <v>0</v>
      </c>
      <c r="E691" s="16">
        <v>12.25</v>
      </c>
      <c r="F691" s="5" t="s">
        <v>1323</v>
      </c>
      <c r="G691" s="5" t="s">
        <v>1326</v>
      </c>
    </row>
    <row r="692" spans="1:7" ht="57.95" customHeight="1">
      <c r="A692" s="3" t="s">
        <v>2012</v>
      </c>
      <c r="B692" s="9">
        <v>0</v>
      </c>
      <c r="C692" s="9">
        <v>4</v>
      </c>
      <c r="D692" s="13">
        <v>0</v>
      </c>
      <c r="E692" s="15">
        <v>12.5</v>
      </c>
      <c r="F692" s="3" t="s">
        <v>1323</v>
      </c>
      <c r="G692" s="3" t="s">
        <v>1326</v>
      </c>
    </row>
    <row r="693" spans="1:7" ht="57.95" customHeight="1">
      <c r="A693" s="5" t="s">
        <v>2013</v>
      </c>
      <c r="B693" s="10">
        <v>0</v>
      </c>
      <c r="C693" s="10">
        <v>4</v>
      </c>
      <c r="D693" s="14">
        <v>0</v>
      </c>
      <c r="E693" s="16">
        <v>12.75</v>
      </c>
      <c r="F693" s="5" t="s">
        <v>1323</v>
      </c>
      <c r="G693" s="5" t="s">
        <v>1326</v>
      </c>
    </row>
    <row r="694" spans="1:7" ht="57.95" customHeight="1">
      <c r="A694" s="3" t="s">
        <v>2014</v>
      </c>
      <c r="B694" s="9">
        <v>0</v>
      </c>
      <c r="C694" s="9">
        <v>4</v>
      </c>
      <c r="D694" s="13">
        <v>0</v>
      </c>
      <c r="E694" s="15">
        <v>13</v>
      </c>
      <c r="F694" s="3" t="s">
        <v>1323</v>
      </c>
      <c r="G694" s="3" t="s">
        <v>1326</v>
      </c>
    </row>
    <row r="695" spans="1:7" ht="57.95" customHeight="1">
      <c r="A695" s="5" t="s">
        <v>2015</v>
      </c>
      <c r="B695" s="10">
        <v>0</v>
      </c>
      <c r="C695" s="10">
        <v>4</v>
      </c>
      <c r="D695" s="14">
        <v>0</v>
      </c>
      <c r="E695" s="16">
        <v>13</v>
      </c>
      <c r="F695" s="5" t="s">
        <v>1323</v>
      </c>
      <c r="G695" s="5" t="s">
        <v>1326</v>
      </c>
    </row>
    <row r="696" spans="1:7" ht="57.95" customHeight="1">
      <c r="A696" s="3" t="s">
        <v>2016</v>
      </c>
      <c r="B696" s="9">
        <v>0</v>
      </c>
      <c r="C696" s="9">
        <v>4</v>
      </c>
      <c r="D696" s="13">
        <v>0</v>
      </c>
      <c r="E696" s="15">
        <v>13</v>
      </c>
      <c r="F696" s="3" t="s">
        <v>1323</v>
      </c>
      <c r="G696" s="3" t="s">
        <v>1326</v>
      </c>
    </row>
    <row r="697" spans="1:7" ht="57.95" customHeight="1">
      <c r="A697" s="5" t="s">
        <v>2017</v>
      </c>
      <c r="B697" s="10">
        <v>0</v>
      </c>
      <c r="C697" s="10">
        <v>4</v>
      </c>
      <c r="D697" s="14">
        <v>0</v>
      </c>
      <c r="E697" s="16">
        <v>13.25</v>
      </c>
      <c r="F697" s="5" t="s">
        <v>1323</v>
      </c>
      <c r="G697" s="5" t="s">
        <v>1326</v>
      </c>
    </row>
    <row r="698" spans="1:7" ht="57.95" customHeight="1">
      <c r="A698" s="3" t="s">
        <v>2018</v>
      </c>
      <c r="B698" s="9">
        <v>0</v>
      </c>
      <c r="C698" s="9">
        <v>4</v>
      </c>
      <c r="D698" s="13">
        <v>0</v>
      </c>
      <c r="E698" s="15">
        <v>13.5</v>
      </c>
      <c r="F698" s="3" t="s">
        <v>1323</v>
      </c>
      <c r="G698" s="3" t="s">
        <v>1326</v>
      </c>
    </row>
    <row r="699" spans="1:7" ht="57.95" customHeight="1">
      <c r="A699" s="5" t="s">
        <v>2019</v>
      </c>
      <c r="B699" s="10">
        <v>0</v>
      </c>
      <c r="C699" s="10">
        <v>4</v>
      </c>
      <c r="D699" s="14">
        <v>0</v>
      </c>
      <c r="E699" s="16">
        <v>13.75</v>
      </c>
      <c r="F699" s="5" t="s">
        <v>1323</v>
      </c>
      <c r="G699" s="5" t="s">
        <v>1326</v>
      </c>
    </row>
    <row r="700" spans="1:7" ht="57.95" customHeight="1">
      <c r="A700" s="3" t="s">
        <v>2020</v>
      </c>
      <c r="B700" s="9">
        <v>0</v>
      </c>
      <c r="C700" s="9">
        <v>4</v>
      </c>
      <c r="D700" s="13">
        <v>0</v>
      </c>
      <c r="E700" s="15">
        <v>14</v>
      </c>
      <c r="F700" s="3" t="s">
        <v>1323</v>
      </c>
      <c r="G700" s="3" t="s">
        <v>1326</v>
      </c>
    </row>
    <row r="701" spans="1:7" ht="57.95" customHeight="1">
      <c r="A701" s="5" t="s">
        <v>2021</v>
      </c>
      <c r="B701" s="10">
        <v>0</v>
      </c>
      <c r="C701" s="10">
        <v>4</v>
      </c>
      <c r="D701" s="14">
        <v>0</v>
      </c>
      <c r="E701" s="16">
        <v>14</v>
      </c>
      <c r="F701" s="5" t="s">
        <v>1323</v>
      </c>
      <c r="G701" s="5" t="s">
        <v>1326</v>
      </c>
    </row>
    <row r="702" spans="1:7" ht="57.95" customHeight="1">
      <c r="A702" s="3" t="s">
        <v>2022</v>
      </c>
      <c r="B702" s="9">
        <v>0</v>
      </c>
      <c r="C702" s="9">
        <v>4</v>
      </c>
      <c r="D702" s="13">
        <v>0</v>
      </c>
      <c r="E702" s="15">
        <v>14.25</v>
      </c>
      <c r="F702" s="3" t="s">
        <v>1323</v>
      </c>
      <c r="G702" s="3" t="s">
        <v>1326</v>
      </c>
    </row>
    <row r="703" spans="1:7" ht="57.95" customHeight="1">
      <c r="A703" s="5" t="s">
        <v>2023</v>
      </c>
      <c r="B703" s="10">
        <v>0</v>
      </c>
      <c r="C703" s="10">
        <v>4</v>
      </c>
      <c r="D703" s="14">
        <v>0</v>
      </c>
      <c r="E703" s="16">
        <v>14.75</v>
      </c>
      <c r="F703" s="5" t="s">
        <v>1323</v>
      </c>
      <c r="G703" s="5" t="s">
        <v>1326</v>
      </c>
    </row>
    <row r="704" spans="1:7" ht="57.95" customHeight="1">
      <c r="A704" s="3" t="s">
        <v>2024</v>
      </c>
      <c r="B704" s="9">
        <v>0</v>
      </c>
      <c r="C704" s="9">
        <v>4</v>
      </c>
      <c r="D704" s="13">
        <v>0</v>
      </c>
      <c r="E704" s="15">
        <v>15.5</v>
      </c>
      <c r="F704" s="3" t="s">
        <v>1323</v>
      </c>
      <c r="G704" s="3" t="s">
        <v>1326</v>
      </c>
    </row>
    <row r="705" spans="1:7" ht="57.95" customHeight="1">
      <c r="A705" s="5" t="s">
        <v>2025</v>
      </c>
      <c r="B705" s="10">
        <v>0</v>
      </c>
      <c r="C705" s="10">
        <v>4</v>
      </c>
      <c r="D705" s="14">
        <v>0</v>
      </c>
      <c r="E705" s="16">
        <v>16.5</v>
      </c>
      <c r="F705" s="5" t="s">
        <v>1323</v>
      </c>
      <c r="G705" s="5" t="s">
        <v>1326</v>
      </c>
    </row>
    <row r="706" spans="1:7" ht="57.95" customHeight="1">
      <c r="A706" s="3" t="s">
        <v>2026</v>
      </c>
      <c r="B706" s="9">
        <v>0</v>
      </c>
      <c r="C706" s="9">
        <v>4</v>
      </c>
      <c r="D706" s="13">
        <v>0</v>
      </c>
      <c r="E706" s="15">
        <v>16.75</v>
      </c>
      <c r="F706" s="3" t="s">
        <v>1323</v>
      </c>
      <c r="G706" s="3" t="s">
        <v>1326</v>
      </c>
    </row>
    <row r="707" spans="1:7" ht="57.95" customHeight="1">
      <c r="A707" s="5" t="s">
        <v>2027</v>
      </c>
      <c r="B707" s="10">
        <v>0</v>
      </c>
      <c r="C707" s="10">
        <v>4</v>
      </c>
      <c r="D707" s="14">
        <v>0</v>
      </c>
      <c r="E707" s="16">
        <v>16.75</v>
      </c>
      <c r="F707" s="5" t="s">
        <v>1323</v>
      </c>
      <c r="G707" s="5" t="s">
        <v>1326</v>
      </c>
    </row>
    <row r="708" spans="1:7" ht="57.95" customHeight="1">
      <c r="A708" s="3" t="s">
        <v>2028</v>
      </c>
      <c r="B708" s="9">
        <v>0</v>
      </c>
      <c r="C708" s="9">
        <v>4</v>
      </c>
      <c r="D708" s="13">
        <v>0</v>
      </c>
      <c r="E708" s="15">
        <v>17</v>
      </c>
      <c r="F708" s="3" t="s">
        <v>1323</v>
      </c>
      <c r="G708" s="3" t="s">
        <v>1326</v>
      </c>
    </row>
    <row r="709" spans="1:7" ht="57.95" customHeight="1">
      <c r="A709" s="5" t="s">
        <v>2029</v>
      </c>
      <c r="B709" s="10">
        <v>0</v>
      </c>
      <c r="C709" s="10">
        <v>4</v>
      </c>
      <c r="D709" s="14">
        <v>0</v>
      </c>
      <c r="E709" s="16">
        <v>17.25</v>
      </c>
      <c r="F709" s="5" t="s">
        <v>1323</v>
      </c>
      <c r="G709" s="5" t="s">
        <v>1326</v>
      </c>
    </row>
    <row r="710" spans="1:7" ht="57.95" customHeight="1">
      <c r="A710" s="3" t="s">
        <v>2030</v>
      </c>
      <c r="B710" s="9">
        <v>0</v>
      </c>
      <c r="C710" s="9">
        <v>4</v>
      </c>
      <c r="D710" s="13">
        <v>0</v>
      </c>
      <c r="E710" s="15">
        <v>18.5</v>
      </c>
      <c r="F710" s="3" t="s">
        <v>1323</v>
      </c>
      <c r="G710" s="3" t="s">
        <v>1326</v>
      </c>
    </row>
    <row r="711" spans="1:7" ht="57.95" customHeight="1">
      <c r="A711" s="5" t="s">
        <v>2031</v>
      </c>
      <c r="B711" s="10">
        <v>0</v>
      </c>
      <c r="C711" s="10">
        <v>4</v>
      </c>
      <c r="D711" s="14">
        <v>0</v>
      </c>
      <c r="E711" s="16">
        <v>20.75</v>
      </c>
      <c r="F711" s="5" t="s">
        <v>1323</v>
      </c>
      <c r="G711" s="5" t="s">
        <v>1326</v>
      </c>
    </row>
    <row r="712" spans="1:7" ht="57.95" customHeight="1">
      <c r="A712" s="3" t="s">
        <v>2032</v>
      </c>
      <c r="B712" s="9">
        <v>0</v>
      </c>
      <c r="C712" s="9">
        <v>4</v>
      </c>
      <c r="D712" s="13">
        <v>0</v>
      </c>
      <c r="E712" s="15">
        <v>22.25</v>
      </c>
      <c r="F712" s="3" t="s">
        <v>1323</v>
      </c>
      <c r="G712" s="3" t="s">
        <v>1326</v>
      </c>
    </row>
    <row r="713" spans="1:7" ht="57.95" customHeight="1">
      <c r="A713" s="5" t="s">
        <v>2033</v>
      </c>
      <c r="B713" s="10">
        <v>0</v>
      </c>
      <c r="C713" s="10">
        <v>4</v>
      </c>
      <c r="D713" s="14">
        <v>0</v>
      </c>
      <c r="E713" s="16">
        <v>22.5</v>
      </c>
      <c r="F713" s="5" t="s">
        <v>1323</v>
      </c>
      <c r="G713" s="5" t="s">
        <v>1326</v>
      </c>
    </row>
    <row r="714" spans="1:7" ht="57.95" customHeight="1">
      <c r="A714" s="3" t="s">
        <v>2034</v>
      </c>
      <c r="B714" s="9">
        <v>0</v>
      </c>
      <c r="C714" s="9">
        <v>4</v>
      </c>
      <c r="D714" s="13">
        <v>0</v>
      </c>
      <c r="E714" s="15">
        <v>23</v>
      </c>
      <c r="F714" s="3" t="s">
        <v>1323</v>
      </c>
      <c r="G714" s="3" t="s">
        <v>1326</v>
      </c>
    </row>
    <row r="715" spans="1:7" ht="57.95" customHeight="1">
      <c r="A715" s="5" t="s">
        <v>2035</v>
      </c>
      <c r="B715" s="10">
        <v>0</v>
      </c>
      <c r="C715" s="10">
        <v>4</v>
      </c>
      <c r="D715" s="14">
        <v>0</v>
      </c>
      <c r="E715" s="16">
        <v>23.25</v>
      </c>
      <c r="F715" s="5" t="s">
        <v>1323</v>
      </c>
      <c r="G715" s="5" t="s">
        <v>1326</v>
      </c>
    </row>
    <row r="716" spans="1:7" ht="57.95" customHeight="1">
      <c r="A716" s="3" t="s">
        <v>2036</v>
      </c>
      <c r="B716" s="9">
        <v>0</v>
      </c>
      <c r="C716" s="9">
        <v>4</v>
      </c>
      <c r="D716" s="13">
        <v>0</v>
      </c>
      <c r="E716" s="15">
        <v>23.5</v>
      </c>
      <c r="F716" s="3" t="s">
        <v>1323</v>
      </c>
      <c r="G716" s="3" t="s">
        <v>1326</v>
      </c>
    </row>
    <row r="717" spans="1:7" ht="57.95" customHeight="1">
      <c r="A717" s="5" t="s">
        <v>2037</v>
      </c>
      <c r="B717" s="10">
        <v>0</v>
      </c>
      <c r="C717" s="10">
        <v>4</v>
      </c>
      <c r="D717" s="14">
        <v>0</v>
      </c>
      <c r="E717" s="16">
        <v>23.5</v>
      </c>
      <c r="F717" s="5" t="s">
        <v>1323</v>
      </c>
      <c r="G717" s="5" t="s">
        <v>1326</v>
      </c>
    </row>
    <row r="718" spans="1:7" ht="57.95" customHeight="1">
      <c r="A718" s="3" t="s">
        <v>2038</v>
      </c>
      <c r="B718" s="9">
        <v>0</v>
      </c>
      <c r="C718" s="9">
        <v>4</v>
      </c>
      <c r="D718" s="13">
        <v>0</v>
      </c>
      <c r="E718" s="15">
        <v>24</v>
      </c>
      <c r="F718" s="3" t="s">
        <v>1323</v>
      </c>
      <c r="G718" s="3" t="s">
        <v>1326</v>
      </c>
    </row>
    <row r="719" spans="1:7" ht="57.95" customHeight="1">
      <c r="A719" s="5" t="s">
        <v>2039</v>
      </c>
      <c r="B719" s="10">
        <v>0</v>
      </c>
      <c r="C719" s="10">
        <v>4</v>
      </c>
      <c r="D719" s="14">
        <v>0</v>
      </c>
      <c r="E719" s="16">
        <v>24.5</v>
      </c>
      <c r="F719" s="5" t="s">
        <v>1323</v>
      </c>
      <c r="G719" s="5" t="s">
        <v>1326</v>
      </c>
    </row>
    <row r="720" spans="1:7" ht="57.95" customHeight="1">
      <c r="A720" s="3" t="s">
        <v>2040</v>
      </c>
      <c r="B720" s="9">
        <v>0</v>
      </c>
      <c r="C720" s="9">
        <v>4</v>
      </c>
      <c r="D720" s="13">
        <v>0</v>
      </c>
      <c r="E720" s="15">
        <v>25</v>
      </c>
      <c r="F720" s="3" t="s">
        <v>1323</v>
      </c>
      <c r="G720" s="3" t="s">
        <v>1326</v>
      </c>
    </row>
    <row r="721" spans="1:7" ht="57.95" customHeight="1">
      <c r="A721" s="5" t="s">
        <v>2041</v>
      </c>
      <c r="B721" s="10">
        <v>0</v>
      </c>
      <c r="C721" s="10">
        <v>4</v>
      </c>
      <c r="D721" s="14">
        <v>0</v>
      </c>
      <c r="E721" s="16">
        <v>28</v>
      </c>
      <c r="F721" s="5" t="s">
        <v>1323</v>
      </c>
      <c r="G721" s="5" t="s">
        <v>1326</v>
      </c>
    </row>
    <row r="722" spans="1:7" ht="57.95" customHeight="1">
      <c r="A722" s="3" t="s">
        <v>2042</v>
      </c>
      <c r="B722" s="9">
        <v>0</v>
      </c>
      <c r="C722" s="9">
        <v>4</v>
      </c>
      <c r="D722" s="13">
        <v>0</v>
      </c>
      <c r="E722" s="15">
        <v>28</v>
      </c>
      <c r="F722" s="3" t="s">
        <v>1323</v>
      </c>
      <c r="G722" s="3" t="s">
        <v>1326</v>
      </c>
    </row>
    <row r="723" spans="1:7" ht="57.95" customHeight="1">
      <c r="A723" s="5" t="s">
        <v>2043</v>
      </c>
      <c r="B723" s="10">
        <v>0</v>
      </c>
      <c r="C723" s="10">
        <v>4</v>
      </c>
      <c r="D723" s="14">
        <v>0</v>
      </c>
      <c r="E723" s="16">
        <v>28.25</v>
      </c>
      <c r="F723" s="5" t="s">
        <v>1323</v>
      </c>
      <c r="G723" s="5" t="s">
        <v>1326</v>
      </c>
    </row>
    <row r="724" spans="1:7" ht="57.95" customHeight="1">
      <c r="A724" s="3" t="s">
        <v>2044</v>
      </c>
      <c r="B724" s="9">
        <v>0</v>
      </c>
      <c r="C724" s="9">
        <v>4</v>
      </c>
      <c r="D724" s="13">
        <v>0</v>
      </c>
      <c r="E724" s="15">
        <v>28.25</v>
      </c>
      <c r="F724" s="3" t="s">
        <v>1323</v>
      </c>
      <c r="G724" s="3" t="s">
        <v>1326</v>
      </c>
    </row>
    <row r="725" spans="1:7" ht="57.95" customHeight="1">
      <c r="A725" s="5" t="s">
        <v>2045</v>
      </c>
      <c r="B725" s="10">
        <v>0</v>
      </c>
      <c r="C725" s="10">
        <v>4</v>
      </c>
      <c r="D725" s="14">
        <v>0</v>
      </c>
      <c r="E725" s="16">
        <v>28.75</v>
      </c>
      <c r="F725" s="5" t="s">
        <v>1323</v>
      </c>
      <c r="G725" s="5" t="s">
        <v>1326</v>
      </c>
    </row>
    <row r="726" spans="1:7" ht="57.95" customHeight="1">
      <c r="A726" s="3" t="s">
        <v>2046</v>
      </c>
      <c r="B726" s="9">
        <v>0</v>
      </c>
      <c r="C726" s="9">
        <v>4</v>
      </c>
      <c r="D726" s="13">
        <v>0</v>
      </c>
      <c r="E726" s="15">
        <v>29</v>
      </c>
      <c r="F726" s="3" t="s">
        <v>1323</v>
      </c>
      <c r="G726" s="3" t="s">
        <v>1326</v>
      </c>
    </row>
    <row r="727" spans="1:7" ht="57.95" customHeight="1">
      <c r="A727" s="5" t="s">
        <v>2047</v>
      </c>
      <c r="B727" s="10">
        <v>0</v>
      </c>
      <c r="C727" s="10">
        <v>4</v>
      </c>
      <c r="D727" s="14">
        <v>0</v>
      </c>
      <c r="E727" s="16">
        <v>29.5</v>
      </c>
      <c r="F727" s="5" t="s">
        <v>1323</v>
      </c>
      <c r="G727" s="5" t="s">
        <v>1326</v>
      </c>
    </row>
    <row r="728" spans="1:7" ht="57.95" customHeight="1">
      <c r="A728" s="3" t="s">
        <v>2048</v>
      </c>
      <c r="B728" s="9">
        <v>0</v>
      </c>
      <c r="C728" s="9">
        <v>4</v>
      </c>
      <c r="D728" s="13">
        <v>0</v>
      </c>
      <c r="E728" s="15">
        <v>31.5</v>
      </c>
      <c r="F728" s="3" t="s">
        <v>1323</v>
      </c>
      <c r="G728" s="3" t="s">
        <v>1326</v>
      </c>
    </row>
    <row r="729" spans="1:7" ht="57.95" customHeight="1">
      <c r="A729" s="5" t="s">
        <v>2049</v>
      </c>
      <c r="B729" s="10">
        <v>0</v>
      </c>
      <c r="C729" s="10">
        <v>4</v>
      </c>
      <c r="D729" s="14">
        <v>0</v>
      </c>
      <c r="E729" s="16">
        <v>35.25</v>
      </c>
      <c r="F729" s="5" t="s">
        <v>1323</v>
      </c>
      <c r="G729" s="5" t="s">
        <v>1326</v>
      </c>
    </row>
    <row r="730" spans="1:7" ht="57.95" customHeight="1">
      <c r="A730" s="3" t="s">
        <v>2050</v>
      </c>
      <c r="B730" s="9">
        <v>0</v>
      </c>
      <c r="C730" s="9">
        <v>4</v>
      </c>
      <c r="D730" s="13">
        <v>0</v>
      </c>
      <c r="E730" s="15">
        <v>36.75</v>
      </c>
      <c r="F730" s="3" t="s">
        <v>1323</v>
      </c>
      <c r="G730" s="3" t="s">
        <v>1326</v>
      </c>
    </row>
    <row r="731" spans="1:7" ht="57.95" customHeight="1">
      <c r="A731" s="5" t="s">
        <v>2051</v>
      </c>
      <c r="B731" s="10">
        <v>0</v>
      </c>
      <c r="C731" s="10">
        <v>4</v>
      </c>
      <c r="D731" s="14">
        <v>0</v>
      </c>
      <c r="E731" s="16">
        <v>44</v>
      </c>
      <c r="F731" s="5" t="s">
        <v>1323</v>
      </c>
      <c r="G731" s="5" t="s">
        <v>1326</v>
      </c>
    </row>
    <row r="732" spans="1:7" ht="57.95" customHeight="1">
      <c r="A732" s="3" t="s">
        <v>2052</v>
      </c>
      <c r="B732" s="9">
        <v>0</v>
      </c>
      <c r="C732" s="9">
        <v>4</v>
      </c>
      <c r="D732" s="13">
        <v>0</v>
      </c>
      <c r="E732" s="15">
        <v>46.25</v>
      </c>
      <c r="F732" s="3" t="s">
        <v>1323</v>
      </c>
      <c r="G732" s="3" t="s">
        <v>1326</v>
      </c>
    </row>
    <row r="733" spans="1:7" ht="57.95" customHeight="1">
      <c r="A733" s="5" t="s">
        <v>2053</v>
      </c>
      <c r="B733" s="10">
        <v>0</v>
      </c>
      <c r="C733" s="10">
        <v>4</v>
      </c>
      <c r="D733" s="14">
        <v>0</v>
      </c>
      <c r="E733" s="16">
        <v>51.75</v>
      </c>
      <c r="F733" s="5" t="s">
        <v>1323</v>
      </c>
      <c r="G733" s="5" t="s">
        <v>1326</v>
      </c>
    </row>
    <row r="734" spans="1:7" ht="57.95" customHeight="1">
      <c r="A734" s="3" t="s">
        <v>2054</v>
      </c>
      <c r="B734" s="9">
        <v>0</v>
      </c>
      <c r="C734" s="9">
        <v>4</v>
      </c>
      <c r="D734" s="13">
        <v>0</v>
      </c>
      <c r="E734" s="15">
        <v>56.25</v>
      </c>
      <c r="F734" s="3" t="s">
        <v>1323</v>
      </c>
      <c r="G734" s="3" t="s">
        <v>1326</v>
      </c>
    </row>
    <row r="735" spans="1:7" ht="57.95" customHeight="1">
      <c r="A735" s="5" t="s">
        <v>2055</v>
      </c>
      <c r="B735" s="10">
        <v>0</v>
      </c>
      <c r="C735" s="10">
        <v>4</v>
      </c>
      <c r="D735" s="14">
        <v>0</v>
      </c>
      <c r="E735" s="16">
        <v>57.75</v>
      </c>
      <c r="F735" s="5" t="s">
        <v>1323</v>
      </c>
      <c r="G735" s="5" t="s">
        <v>1326</v>
      </c>
    </row>
    <row r="736" spans="1:7" ht="57.95" customHeight="1">
      <c r="A736" s="3" t="s">
        <v>2056</v>
      </c>
      <c r="B736" s="9">
        <v>0</v>
      </c>
      <c r="C736" s="9">
        <v>4</v>
      </c>
      <c r="D736" s="13">
        <v>0</v>
      </c>
      <c r="E736" s="15">
        <v>58.75</v>
      </c>
      <c r="F736" s="3" t="s">
        <v>1323</v>
      </c>
      <c r="G736" s="3" t="s">
        <v>1326</v>
      </c>
    </row>
    <row r="737" spans="1:7" ht="57.95" customHeight="1">
      <c r="A737" s="5" t="s">
        <v>2057</v>
      </c>
      <c r="B737" s="10">
        <v>0</v>
      </c>
      <c r="C737" s="10">
        <v>4</v>
      </c>
      <c r="D737" s="14">
        <v>0</v>
      </c>
      <c r="E737" s="16">
        <v>75.25</v>
      </c>
      <c r="F737" s="5" t="s">
        <v>1323</v>
      </c>
      <c r="G737" s="5" t="s">
        <v>1326</v>
      </c>
    </row>
    <row r="738" spans="1:7" ht="57.95" customHeight="1">
      <c r="A738" s="3" t="s">
        <v>2058</v>
      </c>
      <c r="B738" s="9">
        <v>0</v>
      </c>
      <c r="C738" s="9">
        <v>3</v>
      </c>
      <c r="D738" s="13">
        <v>0</v>
      </c>
      <c r="E738" s="15">
        <v>1</v>
      </c>
      <c r="F738" s="3" t="s">
        <v>1323</v>
      </c>
      <c r="G738" s="3" t="s">
        <v>1326</v>
      </c>
    </row>
    <row r="739" spans="1:7" ht="57.95" customHeight="1">
      <c r="A739" s="5" t="s">
        <v>2059</v>
      </c>
      <c r="B739" s="10">
        <v>0</v>
      </c>
      <c r="C739" s="10">
        <v>3</v>
      </c>
      <c r="D739" s="14">
        <v>0</v>
      </c>
      <c r="E739" s="16">
        <v>1</v>
      </c>
      <c r="F739" s="5" t="s">
        <v>1323</v>
      </c>
      <c r="G739" s="5" t="s">
        <v>1326</v>
      </c>
    </row>
    <row r="740" spans="1:7" ht="57.95" customHeight="1">
      <c r="A740" s="3" t="s">
        <v>2060</v>
      </c>
      <c r="B740" s="9">
        <v>0</v>
      </c>
      <c r="C740" s="9">
        <v>3</v>
      </c>
      <c r="D740" s="13">
        <v>0</v>
      </c>
      <c r="E740" s="15">
        <v>1</v>
      </c>
      <c r="F740" s="3" t="s">
        <v>1323</v>
      </c>
      <c r="G740" s="3" t="s">
        <v>1326</v>
      </c>
    </row>
    <row r="741" spans="1:7" ht="57.95" customHeight="1">
      <c r="A741" s="5" t="s">
        <v>2061</v>
      </c>
      <c r="B741" s="10">
        <v>0</v>
      </c>
      <c r="C741" s="10">
        <v>3</v>
      </c>
      <c r="D741" s="14">
        <v>0</v>
      </c>
      <c r="E741" s="16">
        <v>2</v>
      </c>
      <c r="F741" s="5" t="s">
        <v>1323</v>
      </c>
      <c r="G741" s="5" t="s">
        <v>1326</v>
      </c>
    </row>
    <row r="742" spans="1:7" ht="57.95" customHeight="1">
      <c r="A742" s="3" t="s">
        <v>2062</v>
      </c>
      <c r="B742" s="9">
        <v>0</v>
      </c>
      <c r="C742" s="9">
        <v>3</v>
      </c>
      <c r="D742" s="13">
        <v>0</v>
      </c>
      <c r="E742" s="15">
        <v>2.33</v>
      </c>
      <c r="F742" s="3" t="s">
        <v>1323</v>
      </c>
      <c r="G742" s="3" t="s">
        <v>1326</v>
      </c>
    </row>
    <row r="743" spans="1:7" ht="57.95" customHeight="1">
      <c r="A743" s="5" t="s">
        <v>2063</v>
      </c>
      <c r="B743" s="10">
        <v>0</v>
      </c>
      <c r="C743" s="10">
        <v>3</v>
      </c>
      <c r="D743" s="14">
        <v>0</v>
      </c>
      <c r="E743" s="16">
        <v>2.33</v>
      </c>
      <c r="F743" s="5" t="s">
        <v>1323</v>
      </c>
      <c r="G743" s="5" t="s">
        <v>1326</v>
      </c>
    </row>
    <row r="744" spans="1:7" ht="57.95" customHeight="1">
      <c r="A744" s="3" t="s">
        <v>2064</v>
      </c>
      <c r="B744" s="9">
        <v>0</v>
      </c>
      <c r="C744" s="9">
        <v>3</v>
      </c>
      <c r="D744" s="13">
        <v>0</v>
      </c>
      <c r="E744" s="15">
        <v>2.67</v>
      </c>
      <c r="F744" s="3" t="s">
        <v>1323</v>
      </c>
      <c r="G744" s="3" t="s">
        <v>1326</v>
      </c>
    </row>
    <row r="745" spans="1:7" ht="57.95" customHeight="1">
      <c r="A745" s="5" t="s">
        <v>2065</v>
      </c>
      <c r="B745" s="10">
        <v>0</v>
      </c>
      <c r="C745" s="10">
        <v>3</v>
      </c>
      <c r="D745" s="14">
        <v>0</v>
      </c>
      <c r="E745" s="16">
        <v>2.67</v>
      </c>
      <c r="F745" s="5" t="s">
        <v>1323</v>
      </c>
      <c r="G745" s="5" t="s">
        <v>1326</v>
      </c>
    </row>
    <row r="746" spans="1:7" ht="57.95" customHeight="1">
      <c r="A746" s="3" t="s">
        <v>2066</v>
      </c>
      <c r="B746" s="9">
        <v>0</v>
      </c>
      <c r="C746" s="9">
        <v>3</v>
      </c>
      <c r="D746" s="13">
        <v>0</v>
      </c>
      <c r="E746" s="15">
        <v>2.67</v>
      </c>
      <c r="F746" s="3" t="s">
        <v>1323</v>
      </c>
      <c r="G746" s="3" t="s">
        <v>1326</v>
      </c>
    </row>
    <row r="747" spans="1:7" ht="57.95" customHeight="1">
      <c r="A747" s="5" t="s">
        <v>2067</v>
      </c>
      <c r="B747" s="10">
        <v>0</v>
      </c>
      <c r="C747" s="10">
        <v>3</v>
      </c>
      <c r="D747" s="14">
        <v>0</v>
      </c>
      <c r="E747" s="16">
        <v>2.67</v>
      </c>
      <c r="F747" s="5" t="s">
        <v>1323</v>
      </c>
      <c r="G747" s="5" t="s">
        <v>1326</v>
      </c>
    </row>
    <row r="748" spans="1:7" ht="57.95" customHeight="1">
      <c r="A748" s="3" t="s">
        <v>2068</v>
      </c>
      <c r="B748" s="9">
        <v>0</v>
      </c>
      <c r="C748" s="9">
        <v>3</v>
      </c>
      <c r="D748" s="13">
        <v>0</v>
      </c>
      <c r="E748" s="15">
        <v>3.67</v>
      </c>
      <c r="F748" s="3" t="s">
        <v>1323</v>
      </c>
      <c r="G748" s="3" t="s">
        <v>1326</v>
      </c>
    </row>
    <row r="749" spans="1:7" ht="57.95" customHeight="1">
      <c r="A749" s="5" t="s">
        <v>2069</v>
      </c>
      <c r="B749" s="10">
        <v>0</v>
      </c>
      <c r="C749" s="10">
        <v>3</v>
      </c>
      <c r="D749" s="14">
        <v>0</v>
      </c>
      <c r="E749" s="16">
        <v>4</v>
      </c>
      <c r="F749" s="5" t="s">
        <v>1323</v>
      </c>
      <c r="G749" s="5" t="s">
        <v>1326</v>
      </c>
    </row>
    <row r="750" spans="1:7" ht="57.95" customHeight="1">
      <c r="A750" s="3" t="s">
        <v>2070</v>
      </c>
      <c r="B750" s="9">
        <v>0</v>
      </c>
      <c r="C750" s="9">
        <v>3</v>
      </c>
      <c r="D750" s="13">
        <v>0</v>
      </c>
      <c r="E750" s="15">
        <v>4.67</v>
      </c>
      <c r="F750" s="3" t="s">
        <v>1323</v>
      </c>
      <c r="G750" s="3" t="s">
        <v>1326</v>
      </c>
    </row>
    <row r="751" spans="1:7" ht="57.95" customHeight="1">
      <c r="A751" s="5" t="s">
        <v>2071</v>
      </c>
      <c r="B751" s="10">
        <v>0</v>
      </c>
      <c r="C751" s="10">
        <v>3</v>
      </c>
      <c r="D751" s="14">
        <v>0</v>
      </c>
      <c r="E751" s="16">
        <v>5</v>
      </c>
      <c r="F751" s="5" t="s">
        <v>1323</v>
      </c>
      <c r="G751" s="5" t="s">
        <v>1326</v>
      </c>
    </row>
    <row r="752" spans="1:7" ht="57.95" customHeight="1">
      <c r="A752" s="3" t="s">
        <v>2072</v>
      </c>
      <c r="B752" s="9">
        <v>0</v>
      </c>
      <c r="C752" s="9">
        <v>3</v>
      </c>
      <c r="D752" s="13">
        <v>0</v>
      </c>
      <c r="E752" s="15">
        <v>5</v>
      </c>
      <c r="F752" s="3" t="s">
        <v>1323</v>
      </c>
      <c r="G752" s="3" t="s">
        <v>1326</v>
      </c>
    </row>
    <row r="753" spans="1:7" ht="57.95" customHeight="1">
      <c r="A753" s="5" t="s">
        <v>2073</v>
      </c>
      <c r="B753" s="10">
        <v>0</v>
      </c>
      <c r="C753" s="10">
        <v>3</v>
      </c>
      <c r="D753" s="14">
        <v>0</v>
      </c>
      <c r="E753" s="16">
        <v>5</v>
      </c>
      <c r="F753" s="5" t="s">
        <v>1323</v>
      </c>
      <c r="G753" s="5" t="s">
        <v>1326</v>
      </c>
    </row>
    <row r="754" spans="1:7" ht="57.95" customHeight="1">
      <c r="A754" s="3" t="s">
        <v>2074</v>
      </c>
      <c r="B754" s="9">
        <v>0</v>
      </c>
      <c r="C754" s="9">
        <v>3</v>
      </c>
      <c r="D754" s="13">
        <v>0</v>
      </c>
      <c r="E754" s="15">
        <v>5</v>
      </c>
      <c r="F754" s="3" t="s">
        <v>1323</v>
      </c>
      <c r="G754" s="3" t="s">
        <v>1326</v>
      </c>
    </row>
    <row r="755" spans="1:7" ht="57.95" customHeight="1">
      <c r="A755" s="5" t="s">
        <v>2075</v>
      </c>
      <c r="B755" s="10">
        <v>0</v>
      </c>
      <c r="C755" s="10">
        <v>3</v>
      </c>
      <c r="D755" s="14">
        <v>0</v>
      </c>
      <c r="E755" s="16">
        <v>5.33</v>
      </c>
      <c r="F755" s="5" t="s">
        <v>1323</v>
      </c>
      <c r="G755" s="5" t="s">
        <v>1326</v>
      </c>
    </row>
    <row r="756" spans="1:7" ht="57.95" customHeight="1">
      <c r="A756" s="3" t="s">
        <v>2076</v>
      </c>
      <c r="B756" s="9">
        <v>0</v>
      </c>
      <c r="C756" s="9">
        <v>3</v>
      </c>
      <c r="D756" s="13">
        <v>0</v>
      </c>
      <c r="E756" s="15">
        <v>5.33</v>
      </c>
      <c r="F756" s="3" t="s">
        <v>1323</v>
      </c>
      <c r="G756" s="3" t="s">
        <v>1326</v>
      </c>
    </row>
    <row r="757" spans="1:7" ht="57.95" customHeight="1">
      <c r="A757" s="5" t="s">
        <v>2077</v>
      </c>
      <c r="B757" s="10">
        <v>0</v>
      </c>
      <c r="C757" s="10">
        <v>3</v>
      </c>
      <c r="D757" s="14">
        <v>0</v>
      </c>
      <c r="E757" s="16">
        <v>5.33</v>
      </c>
      <c r="F757" s="5" t="s">
        <v>1323</v>
      </c>
      <c r="G757" s="5" t="s">
        <v>1326</v>
      </c>
    </row>
    <row r="758" spans="1:7" ht="57.95" customHeight="1">
      <c r="A758" s="3" t="s">
        <v>2078</v>
      </c>
      <c r="B758" s="9">
        <v>0</v>
      </c>
      <c r="C758" s="9">
        <v>3</v>
      </c>
      <c r="D758" s="13">
        <v>0</v>
      </c>
      <c r="E758" s="15">
        <v>5.67</v>
      </c>
      <c r="F758" s="3" t="s">
        <v>1323</v>
      </c>
      <c r="G758" s="3" t="s">
        <v>1326</v>
      </c>
    </row>
    <row r="759" spans="1:7" ht="57.95" customHeight="1">
      <c r="A759" s="5" t="s">
        <v>2079</v>
      </c>
      <c r="B759" s="10">
        <v>0</v>
      </c>
      <c r="C759" s="10">
        <v>3</v>
      </c>
      <c r="D759" s="14">
        <v>0</v>
      </c>
      <c r="E759" s="16">
        <v>5.67</v>
      </c>
      <c r="F759" s="5" t="s">
        <v>1323</v>
      </c>
      <c r="G759" s="5" t="s">
        <v>1326</v>
      </c>
    </row>
    <row r="760" spans="1:7" ht="57.95" customHeight="1">
      <c r="A760" s="3" t="s">
        <v>2080</v>
      </c>
      <c r="B760" s="9">
        <v>0</v>
      </c>
      <c r="C760" s="9">
        <v>3</v>
      </c>
      <c r="D760" s="13">
        <v>0</v>
      </c>
      <c r="E760" s="15">
        <v>5.67</v>
      </c>
      <c r="F760" s="3" t="s">
        <v>1323</v>
      </c>
      <c r="G760" s="3" t="s">
        <v>1326</v>
      </c>
    </row>
    <row r="761" spans="1:7" ht="57.95" customHeight="1">
      <c r="A761" s="5" t="s">
        <v>2081</v>
      </c>
      <c r="B761" s="10">
        <v>0</v>
      </c>
      <c r="C761" s="10">
        <v>3</v>
      </c>
      <c r="D761" s="14">
        <v>0</v>
      </c>
      <c r="E761" s="16">
        <v>6</v>
      </c>
      <c r="F761" s="5" t="s">
        <v>1323</v>
      </c>
      <c r="G761" s="5" t="s">
        <v>1326</v>
      </c>
    </row>
    <row r="762" spans="1:7" ht="57.95" customHeight="1">
      <c r="A762" s="3" t="s">
        <v>2082</v>
      </c>
      <c r="B762" s="9">
        <v>0</v>
      </c>
      <c r="C762" s="9">
        <v>3</v>
      </c>
      <c r="D762" s="13">
        <v>0</v>
      </c>
      <c r="E762" s="15">
        <v>6</v>
      </c>
      <c r="F762" s="3" t="s">
        <v>1323</v>
      </c>
      <c r="G762" s="3" t="s">
        <v>1326</v>
      </c>
    </row>
    <row r="763" spans="1:7" ht="57.95" customHeight="1">
      <c r="A763" s="5" t="s">
        <v>2083</v>
      </c>
      <c r="B763" s="10">
        <v>0</v>
      </c>
      <c r="C763" s="10">
        <v>3</v>
      </c>
      <c r="D763" s="14">
        <v>0</v>
      </c>
      <c r="E763" s="16">
        <v>6.33</v>
      </c>
      <c r="F763" s="5" t="s">
        <v>1323</v>
      </c>
      <c r="G763" s="5" t="s">
        <v>1326</v>
      </c>
    </row>
    <row r="764" spans="1:7" ht="57.95" customHeight="1">
      <c r="A764" s="3" t="s">
        <v>2084</v>
      </c>
      <c r="B764" s="9">
        <v>0</v>
      </c>
      <c r="C764" s="9">
        <v>3</v>
      </c>
      <c r="D764" s="13">
        <v>0</v>
      </c>
      <c r="E764" s="15">
        <v>6.33</v>
      </c>
      <c r="F764" s="3" t="s">
        <v>1323</v>
      </c>
      <c r="G764" s="3" t="s">
        <v>1326</v>
      </c>
    </row>
    <row r="765" spans="1:7" ht="57.95" customHeight="1">
      <c r="A765" s="5" t="s">
        <v>2085</v>
      </c>
      <c r="B765" s="10">
        <v>0</v>
      </c>
      <c r="C765" s="10">
        <v>3</v>
      </c>
      <c r="D765" s="14">
        <v>0</v>
      </c>
      <c r="E765" s="16">
        <v>6.33</v>
      </c>
      <c r="F765" s="5" t="s">
        <v>1323</v>
      </c>
      <c r="G765" s="5" t="s">
        <v>1326</v>
      </c>
    </row>
    <row r="766" spans="1:7" ht="57.95" customHeight="1">
      <c r="A766" s="3" t="s">
        <v>2086</v>
      </c>
      <c r="B766" s="9">
        <v>0</v>
      </c>
      <c r="C766" s="9">
        <v>3</v>
      </c>
      <c r="D766" s="13">
        <v>0</v>
      </c>
      <c r="E766" s="15">
        <v>6.33</v>
      </c>
      <c r="F766" s="3" t="s">
        <v>1323</v>
      </c>
      <c r="G766" s="3" t="s">
        <v>1326</v>
      </c>
    </row>
    <row r="767" spans="1:7" ht="57.95" customHeight="1">
      <c r="A767" s="5" t="s">
        <v>2087</v>
      </c>
      <c r="B767" s="10">
        <v>0</v>
      </c>
      <c r="C767" s="10">
        <v>3</v>
      </c>
      <c r="D767" s="14">
        <v>0</v>
      </c>
      <c r="E767" s="16">
        <v>6.33</v>
      </c>
      <c r="F767" s="5" t="s">
        <v>1323</v>
      </c>
      <c r="G767" s="5" t="s">
        <v>1326</v>
      </c>
    </row>
    <row r="768" spans="1:7" ht="57.95" customHeight="1">
      <c r="A768" s="3" t="s">
        <v>2088</v>
      </c>
      <c r="B768" s="9">
        <v>0</v>
      </c>
      <c r="C768" s="9">
        <v>3</v>
      </c>
      <c r="D768" s="13">
        <v>0</v>
      </c>
      <c r="E768" s="15">
        <v>6.33</v>
      </c>
      <c r="F768" s="3" t="s">
        <v>1323</v>
      </c>
      <c r="G768" s="3" t="s">
        <v>1326</v>
      </c>
    </row>
    <row r="769" spans="1:7" ht="57.95" customHeight="1">
      <c r="A769" s="5" t="s">
        <v>2089</v>
      </c>
      <c r="B769" s="10">
        <v>0</v>
      </c>
      <c r="C769" s="10">
        <v>3</v>
      </c>
      <c r="D769" s="14">
        <v>0</v>
      </c>
      <c r="E769" s="16">
        <v>6.67</v>
      </c>
      <c r="F769" s="5" t="s">
        <v>1323</v>
      </c>
      <c r="G769" s="5" t="s">
        <v>1326</v>
      </c>
    </row>
    <row r="770" spans="1:7" ht="57.95" customHeight="1">
      <c r="A770" s="3" t="s">
        <v>2090</v>
      </c>
      <c r="B770" s="9">
        <v>0</v>
      </c>
      <c r="C770" s="9">
        <v>3</v>
      </c>
      <c r="D770" s="13">
        <v>0</v>
      </c>
      <c r="E770" s="15">
        <v>6.67</v>
      </c>
      <c r="F770" s="3" t="s">
        <v>1323</v>
      </c>
      <c r="G770" s="3" t="s">
        <v>1326</v>
      </c>
    </row>
    <row r="771" spans="1:7" ht="57.95" customHeight="1">
      <c r="A771" s="5" t="s">
        <v>2091</v>
      </c>
      <c r="B771" s="10">
        <v>0</v>
      </c>
      <c r="C771" s="10">
        <v>3</v>
      </c>
      <c r="D771" s="14">
        <v>0</v>
      </c>
      <c r="E771" s="16">
        <v>7</v>
      </c>
      <c r="F771" s="5" t="s">
        <v>1323</v>
      </c>
      <c r="G771" s="5" t="s">
        <v>1326</v>
      </c>
    </row>
    <row r="772" spans="1:7" ht="57.95" customHeight="1">
      <c r="A772" s="3" t="s">
        <v>2092</v>
      </c>
      <c r="B772" s="9">
        <v>0</v>
      </c>
      <c r="C772" s="9">
        <v>3</v>
      </c>
      <c r="D772" s="13">
        <v>0</v>
      </c>
      <c r="E772" s="15">
        <v>7</v>
      </c>
      <c r="F772" s="3" t="s">
        <v>1323</v>
      </c>
      <c r="G772" s="3" t="s">
        <v>1326</v>
      </c>
    </row>
    <row r="773" spans="1:7" ht="57.95" customHeight="1">
      <c r="A773" s="5" t="s">
        <v>2093</v>
      </c>
      <c r="B773" s="10">
        <v>0</v>
      </c>
      <c r="C773" s="10">
        <v>3</v>
      </c>
      <c r="D773" s="14">
        <v>0</v>
      </c>
      <c r="E773" s="16">
        <v>7</v>
      </c>
      <c r="F773" s="5" t="s">
        <v>1323</v>
      </c>
      <c r="G773" s="5" t="s">
        <v>1326</v>
      </c>
    </row>
    <row r="774" spans="1:7" ht="57.95" customHeight="1">
      <c r="A774" s="3" t="s">
        <v>2094</v>
      </c>
      <c r="B774" s="9">
        <v>0</v>
      </c>
      <c r="C774" s="9">
        <v>3</v>
      </c>
      <c r="D774" s="13">
        <v>0</v>
      </c>
      <c r="E774" s="15">
        <v>7</v>
      </c>
      <c r="F774" s="3" t="s">
        <v>1323</v>
      </c>
      <c r="G774" s="3" t="s">
        <v>1326</v>
      </c>
    </row>
    <row r="775" spans="1:7" ht="57.95" customHeight="1">
      <c r="A775" s="5" t="s">
        <v>2095</v>
      </c>
      <c r="B775" s="10">
        <v>0</v>
      </c>
      <c r="C775" s="10">
        <v>3</v>
      </c>
      <c r="D775" s="14">
        <v>0</v>
      </c>
      <c r="E775" s="16">
        <v>7</v>
      </c>
      <c r="F775" s="5" t="s">
        <v>1323</v>
      </c>
      <c r="G775" s="5" t="s">
        <v>1326</v>
      </c>
    </row>
    <row r="776" spans="1:7" ht="57.95" customHeight="1">
      <c r="A776" s="3" t="s">
        <v>2096</v>
      </c>
      <c r="B776" s="9">
        <v>0</v>
      </c>
      <c r="C776" s="9">
        <v>3</v>
      </c>
      <c r="D776" s="13">
        <v>0</v>
      </c>
      <c r="E776" s="15">
        <v>7.33</v>
      </c>
      <c r="F776" s="3" t="s">
        <v>1323</v>
      </c>
      <c r="G776" s="3" t="s">
        <v>1326</v>
      </c>
    </row>
    <row r="777" spans="1:7" ht="57.95" customHeight="1">
      <c r="A777" s="5" t="s">
        <v>2097</v>
      </c>
      <c r="B777" s="10">
        <v>0</v>
      </c>
      <c r="C777" s="10">
        <v>3</v>
      </c>
      <c r="D777" s="14">
        <v>0</v>
      </c>
      <c r="E777" s="16">
        <v>7.33</v>
      </c>
      <c r="F777" s="5" t="s">
        <v>1323</v>
      </c>
      <c r="G777" s="5" t="s">
        <v>1326</v>
      </c>
    </row>
    <row r="778" spans="1:7" ht="57.95" customHeight="1">
      <c r="A778" s="3" t="s">
        <v>2098</v>
      </c>
      <c r="B778" s="9">
        <v>0</v>
      </c>
      <c r="C778" s="9">
        <v>3</v>
      </c>
      <c r="D778" s="13">
        <v>0</v>
      </c>
      <c r="E778" s="15">
        <v>7.67</v>
      </c>
      <c r="F778" s="3" t="s">
        <v>1323</v>
      </c>
      <c r="G778" s="3" t="s">
        <v>1326</v>
      </c>
    </row>
    <row r="779" spans="1:7" ht="57.95" customHeight="1">
      <c r="A779" s="5" t="s">
        <v>2099</v>
      </c>
      <c r="B779" s="10">
        <v>0</v>
      </c>
      <c r="C779" s="10">
        <v>3</v>
      </c>
      <c r="D779" s="14">
        <v>0</v>
      </c>
      <c r="E779" s="16">
        <v>8</v>
      </c>
      <c r="F779" s="5" t="s">
        <v>1323</v>
      </c>
      <c r="G779" s="5" t="s">
        <v>1326</v>
      </c>
    </row>
    <row r="780" spans="1:7" ht="57.95" customHeight="1">
      <c r="A780" s="3" t="s">
        <v>2100</v>
      </c>
      <c r="B780" s="9">
        <v>0</v>
      </c>
      <c r="C780" s="9">
        <v>3</v>
      </c>
      <c r="D780" s="13">
        <v>0</v>
      </c>
      <c r="E780" s="15">
        <v>8</v>
      </c>
      <c r="F780" s="3" t="s">
        <v>1323</v>
      </c>
      <c r="G780" s="3" t="s">
        <v>1326</v>
      </c>
    </row>
    <row r="781" spans="1:7" ht="57.95" customHeight="1">
      <c r="A781" s="5" t="s">
        <v>2101</v>
      </c>
      <c r="B781" s="10">
        <v>0</v>
      </c>
      <c r="C781" s="10">
        <v>3</v>
      </c>
      <c r="D781" s="14">
        <v>0</v>
      </c>
      <c r="E781" s="16">
        <v>8</v>
      </c>
      <c r="F781" s="5" t="s">
        <v>1323</v>
      </c>
      <c r="G781" s="5" t="s">
        <v>1326</v>
      </c>
    </row>
    <row r="782" spans="1:7" ht="57.95" customHeight="1">
      <c r="A782" s="3" t="s">
        <v>2102</v>
      </c>
      <c r="B782" s="9">
        <v>0</v>
      </c>
      <c r="C782" s="9">
        <v>3</v>
      </c>
      <c r="D782" s="13">
        <v>0</v>
      </c>
      <c r="E782" s="15">
        <v>8</v>
      </c>
      <c r="F782" s="3" t="s">
        <v>1323</v>
      </c>
      <c r="G782" s="3" t="s">
        <v>1326</v>
      </c>
    </row>
    <row r="783" spans="1:7" ht="57.95" customHeight="1">
      <c r="A783" s="5" t="s">
        <v>2103</v>
      </c>
      <c r="B783" s="10">
        <v>0</v>
      </c>
      <c r="C783" s="10">
        <v>3</v>
      </c>
      <c r="D783" s="14">
        <v>0</v>
      </c>
      <c r="E783" s="16">
        <v>8.33</v>
      </c>
      <c r="F783" s="5" t="s">
        <v>1323</v>
      </c>
      <c r="G783" s="5" t="s">
        <v>1326</v>
      </c>
    </row>
    <row r="784" spans="1:7" ht="57.95" customHeight="1">
      <c r="A784" s="3" t="s">
        <v>2104</v>
      </c>
      <c r="B784" s="9">
        <v>0</v>
      </c>
      <c r="C784" s="9">
        <v>3</v>
      </c>
      <c r="D784" s="13">
        <v>0</v>
      </c>
      <c r="E784" s="15">
        <v>8.33</v>
      </c>
      <c r="F784" s="3" t="s">
        <v>1323</v>
      </c>
      <c r="G784" s="3" t="s">
        <v>1326</v>
      </c>
    </row>
    <row r="785" spans="1:7" ht="57.95" customHeight="1">
      <c r="A785" s="5" t="s">
        <v>2105</v>
      </c>
      <c r="B785" s="10">
        <v>0</v>
      </c>
      <c r="C785" s="10">
        <v>3</v>
      </c>
      <c r="D785" s="14">
        <v>0</v>
      </c>
      <c r="E785" s="16">
        <v>8.67</v>
      </c>
      <c r="F785" s="5" t="s">
        <v>1323</v>
      </c>
      <c r="G785" s="5" t="s">
        <v>1326</v>
      </c>
    </row>
    <row r="786" spans="1:7" ht="57.95" customHeight="1">
      <c r="A786" s="3" t="s">
        <v>2106</v>
      </c>
      <c r="B786" s="9">
        <v>0</v>
      </c>
      <c r="C786" s="9">
        <v>3</v>
      </c>
      <c r="D786" s="13">
        <v>0</v>
      </c>
      <c r="E786" s="15">
        <v>8.67</v>
      </c>
      <c r="F786" s="3" t="s">
        <v>1323</v>
      </c>
      <c r="G786" s="3" t="s">
        <v>1326</v>
      </c>
    </row>
    <row r="787" spans="1:7" ht="57.95" customHeight="1">
      <c r="A787" s="5" t="s">
        <v>2107</v>
      </c>
      <c r="B787" s="10">
        <v>0</v>
      </c>
      <c r="C787" s="10">
        <v>3</v>
      </c>
      <c r="D787" s="14">
        <v>0</v>
      </c>
      <c r="E787" s="16">
        <v>8.67</v>
      </c>
      <c r="F787" s="5" t="s">
        <v>1323</v>
      </c>
      <c r="G787" s="5" t="s">
        <v>1326</v>
      </c>
    </row>
    <row r="788" spans="1:7" ht="57.95" customHeight="1">
      <c r="A788" s="3" t="s">
        <v>2108</v>
      </c>
      <c r="B788" s="9">
        <v>0</v>
      </c>
      <c r="C788" s="9">
        <v>3</v>
      </c>
      <c r="D788" s="13">
        <v>0</v>
      </c>
      <c r="E788" s="15">
        <v>9</v>
      </c>
      <c r="F788" s="3" t="s">
        <v>1323</v>
      </c>
      <c r="G788" s="3" t="s">
        <v>1326</v>
      </c>
    </row>
    <row r="789" spans="1:7" ht="57.95" customHeight="1">
      <c r="A789" s="5" t="s">
        <v>2109</v>
      </c>
      <c r="B789" s="10">
        <v>0</v>
      </c>
      <c r="C789" s="10">
        <v>3</v>
      </c>
      <c r="D789" s="14">
        <v>0</v>
      </c>
      <c r="E789" s="16">
        <v>9</v>
      </c>
      <c r="F789" s="5" t="s">
        <v>1323</v>
      </c>
      <c r="G789" s="5" t="s">
        <v>1326</v>
      </c>
    </row>
    <row r="790" spans="1:7" ht="57.95" customHeight="1">
      <c r="A790" s="3" t="s">
        <v>2110</v>
      </c>
      <c r="B790" s="9">
        <v>0</v>
      </c>
      <c r="C790" s="9">
        <v>3</v>
      </c>
      <c r="D790" s="13">
        <v>0</v>
      </c>
      <c r="E790" s="15">
        <v>9</v>
      </c>
      <c r="F790" s="3" t="s">
        <v>1323</v>
      </c>
      <c r="G790" s="3" t="s">
        <v>1326</v>
      </c>
    </row>
    <row r="791" spans="1:7" ht="57.95" customHeight="1">
      <c r="A791" s="5" t="s">
        <v>2111</v>
      </c>
      <c r="B791" s="10">
        <v>0</v>
      </c>
      <c r="C791" s="10">
        <v>3</v>
      </c>
      <c r="D791" s="14">
        <v>0</v>
      </c>
      <c r="E791" s="16">
        <v>9.33</v>
      </c>
      <c r="F791" s="5" t="s">
        <v>1323</v>
      </c>
      <c r="G791" s="5" t="s">
        <v>1326</v>
      </c>
    </row>
    <row r="792" spans="1:7" ht="57.95" customHeight="1">
      <c r="A792" s="3" t="s">
        <v>2112</v>
      </c>
      <c r="B792" s="9">
        <v>0</v>
      </c>
      <c r="C792" s="9">
        <v>3</v>
      </c>
      <c r="D792" s="13">
        <v>0</v>
      </c>
      <c r="E792" s="15">
        <v>9.33</v>
      </c>
      <c r="F792" s="3" t="s">
        <v>1323</v>
      </c>
      <c r="G792" s="3" t="s">
        <v>1326</v>
      </c>
    </row>
    <row r="793" spans="1:7" ht="57.95" customHeight="1">
      <c r="A793" s="5" t="s">
        <v>2113</v>
      </c>
      <c r="B793" s="10">
        <v>0</v>
      </c>
      <c r="C793" s="10">
        <v>3</v>
      </c>
      <c r="D793" s="14">
        <v>0</v>
      </c>
      <c r="E793" s="16">
        <v>9.33</v>
      </c>
      <c r="F793" s="5" t="s">
        <v>1323</v>
      </c>
      <c r="G793" s="5" t="s">
        <v>1326</v>
      </c>
    </row>
    <row r="794" spans="1:7" ht="57.95" customHeight="1">
      <c r="A794" s="3" t="s">
        <v>2114</v>
      </c>
      <c r="B794" s="9">
        <v>0</v>
      </c>
      <c r="C794" s="9">
        <v>3</v>
      </c>
      <c r="D794" s="13">
        <v>0</v>
      </c>
      <c r="E794" s="15">
        <v>9.33</v>
      </c>
      <c r="F794" s="3" t="s">
        <v>1323</v>
      </c>
      <c r="G794" s="3" t="s">
        <v>1326</v>
      </c>
    </row>
    <row r="795" spans="1:7" ht="57.95" customHeight="1">
      <c r="A795" s="5" t="s">
        <v>2115</v>
      </c>
      <c r="B795" s="10">
        <v>0</v>
      </c>
      <c r="C795" s="10">
        <v>3</v>
      </c>
      <c r="D795" s="14">
        <v>0</v>
      </c>
      <c r="E795" s="16">
        <v>9.33</v>
      </c>
      <c r="F795" s="5" t="s">
        <v>1323</v>
      </c>
      <c r="G795" s="5" t="s">
        <v>1326</v>
      </c>
    </row>
    <row r="796" spans="1:7" ht="57.95" customHeight="1">
      <c r="A796" s="3" t="s">
        <v>2116</v>
      </c>
      <c r="B796" s="9">
        <v>0</v>
      </c>
      <c r="C796" s="9">
        <v>3</v>
      </c>
      <c r="D796" s="13">
        <v>0</v>
      </c>
      <c r="E796" s="15">
        <v>9.67</v>
      </c>
      <c r="F796" s="3" t="s">
        <v>1323</v>
      </c>
      <c r="G796" s="3" t="s">
        <v>1326</v>
      </c>
    </row>
    <row r="797" spans="1:7" ht="57.95" customHeight="1">
      <c r="A797" s="5" t="s">
        <v>2117</v>
      </c>
      <c r="B797" s="10">
        <v>0</v>
      </c>
      <c r="C797" s="10">
        <v>3</v>
      </c>
      <c r="D797" s="14">
        <v>0</v>
      </c>
      <c r="E797" s="16">
        <v>9.67</v>
      </c>
      <c r="F797" s="5" t="s">
        <v>1323</v>
      </c>
      <c r="G797" s="5" t="s">
        <v>1326</v>
      </c>
    </row>
    <row r="798" spans="1:7" ht="57.95" customHeight="1">
      <c r="A798" s="3" t="s">
        <v>2118</v>
      </c>
      <c r="B798" s="9">
        <v>0</v>
      </c>
      <c r="C798" s="9">
        <v>3</v>
      </c>
      <c r="D798" s="13">
        <v>0</v>
      </c>
      <c r="E798" s="15">
        <v>9.67</v>
      </c>
      <c r="F798" s="3" t="s">
        <v>1323</v>
      </c>
      <c r="G798" s="3" t="s">
        <v>1326</v>
      </c>
    </row>
    <row r="799" spans="1:7" ht="57.95" customHeight="1">
      <c r="A799" s="5" t="s">
        <v>2119</v>
      </c>
      <c r="B799" s="10">
        <v>0</v>
      </c>
      <c r="C799" s="10">
        <v>3</v>
      </c>
      <c r="D799" s="14">
        <v>0</v>
      </c>
      <c r="E799" s="16">
        <v>9.67</v>
      </c>
      <c r="F799" s="5" t="s">
        <v>1323</v>
      </c>
      <c r="G799" s="5" t="s">
        <v>1326</v>
      </c>
    </row>
    <row r="800" spans="1:7" ht="57.95" customHeight="1">
      <c r="A800" s="3" t="s">
        <v>2120</v>
      </c>
      <c r="B800" s="9">
        <v>0</v>
      </c>
      <c r="C800" s="9">
        <v>3</v>
      </c>
      <c r="D800" s="13">
        <v>0</v>
      </c>
      <c r="E800" s="15">
        <v>9.67</v>
      </c>
      <c r="F800" s="3" t="s">
        <v>1323</v>
      </c>
      <c r="G800" s="3" t="s">
        <v>1326</v>
      </c>
    </row>
    <row r="801" spans="1:7" ht="57.95" customHeight="1">
      <c r="A801" s="5" t="s">
        <v>2121</v>
      </c>
      <c r="B801" s="10">
        <v>0</v>
      </c>
      <c r="C801" s="10">
        <v>3</v>
      </c>
      <c r="D801" s="14">
        <v>0</v>
      </c>
      <c r="E801" s="16">
        <v>9.67</v>
      </c>
      <c r="F801" s="5" t="s">
        <v>1323</v>
      </c>
      <c r="G801" s="5" t="s">
        <v>1326</v>
      </c>
    </row>
    <row r="802" spans="1:7" ht="57.95" customHeight="1">
      <c r="A802" s="3" t="s">
        <v>2122</v>
      </c>
      <c r="B802" s="9">
        <v>0</v>
      </c>
      <c r="C802" s="9">
        <v>3</v>
      </c>
      <c r="D802" s="13">
        <v>0</v>
      </c>
      <c r="E802" s="15">
        <v>10</v>
      </c>
      <c r="F802" s="3" t="s">
        <v>1323</v>
      </c>
      <c r="G802" s="3" t="s">
        <v>1326</v>
      </c>
    </row>
    <row r="803" spans="1:7" ht="57.95" customHeight="1">
      <c r="A803" s="5" t="s">
        <v>2123</v>
      </c>
      <c r="B803" s="10">
        <v>0</v>
      </c>
      <c r="C803" s="10">
        <v>3</v>
      </c>
      <c r="D803" s="14">
        <v>0</v>
      </c>
      <c r="E803" s="16">
        <v>10</v>
      </c>
      <c r="F803" s="5" t="s">
        <v>1323</v>
      </c>
      <c r="G803" s="5" t="s">
        <v>1326</v>
      </c>
    </row>
    <row r="804" spans="1:7" ht="57.95" customHeight="1">
      <c r="A804" s="3" t="s">
        <v>2124</v>
      </c>
      <c r="B804" s="9">
        <v>0</v>
      </c>
      <c r="C804" s="9">
        <v>3</v>
      </c>
      <c r="D804" s="13">
        <v>0</v>
      </c>
      <c r="E804" s="15">
        <v>10</v>
      </c>
      <c r="F804" s="3" t="s">
        <v>1323</v>
      </c>
      <c r="G804" s="3" t="s">
        <v>1326</v>
      </c>
    </row>
    <row r="805" spans="1:7" ht="57.95" customHeight="1">
      <c r="A805" s="5" t="s">
        <v>2125</v>
      </c>
      <c r="B805" s="10">
        <v>0</v>
      </c>
      <c r="C805" s="10">
        <v>3</v>
      </c>
      <c r="D805" s="14">
        <v>0</v>
      </c>
      <c r="E805" s="16">
        <v>10</v>
      </c>
      <c r="F805" s="5" t="s">
        <v>1323</v>
      </c>
      <c r="G805" s="5" t="s">
        <v>1326</v>
      </c>
    </row>
    <row r="806" spans="1:7" ht="57.95" customHeight="1">
      <c r="A806" s="3" t="s">
        <v>2126</v>
      </c>
      <c r="B806" s="9">
        <v>0</v>
      </c>
      <c r="C806" s="9">
        <v>3</v>
      </c>
      <c r="D806" s="13">
        <v>0</v>
      </c>
      <c r="E806" s="15">
        <v>10</v>
      </c>
      <c r="F806" s="3" t="s">
        <v>1323</v>
      </c>
      <c r="G806" s="3" t="s">
        <v>1326</v>
      </c>
    </row>
    <row r="807" spans="1:7" ht="57.95" customHeight="1">
      <c r="A807" s="5" t="s">
        <v>2127</v>
      </c>
      <c r="B807" s="10">
        <v>0</v>
      </c>
      <c r="C807" s="10">
        <v>3</v>
      </c>
      <c r="D807" s="14">
        <v>0</v>
      </c>
      <c r="E807" s="16">
        <v>10</v>
      </c>
      <c r="F807" s="5" t="s">
        <v>1323</v>
      </c>
      <c r="G807" s="5" t="s">
        <v>1326</v>
      </c>
    </row>
    <row r="808" spans="1:7" ht="57.95" customHeight="1">
      <c r="A808" s="3" t="s">
        <v>2128</v>
      </c>
      <c r="B808" s="9">
        <v>0</v>
      </c>
      <c r="C808" s="9">
        <v>3</v>
      </c>
      <c r="D808" s="13">
        <v>0</v>
      </c>
      <c r="E808" s="15">
        <v>10</v>
      </c>
      <c r="F808" s="3" t="s">
        <v>1323</v>
      </c>
      <c r="G808" s="3" t="s">
        <v>1326</v>
      </c>
    </row>
    <row r="809" spans="1:7" ht="57.95" customHeight="1">
      <c r="A809" s="5" t="s">
        <v>2129</v>
      </c>
      <c r="B809" s="10">
        <v>0</v>
      </c>
      <c r="C809" s="10">
        <v>3</v>
      </c>
      <c r="D809" s="14">
        <v>0</v>
      </c>
      <c r="E809" s="16">
        <v>10.33</v>
      </c>
      <c r="F809" s="5" t="s">
        <v>1323</v>
      </c>
      <c r="G809" s="5" t="s">
        <v>1326</v>
      </c>
    </row>
    <row r="810" spans="1:7" ht="57.95" customHeight="1">
      <c r="A810" s="3" t="s">
        <v>2130</v>
      </c>
      <c r="B810" s="9">
        <v>0</v>
      </c>
      <c r="C810" s="9">
        <v>3</v>
      </c>
      <c r="D810" s="13">
        <v>0</v>
      </c>
      <c r="E810" s="15">
        <v>10.33</v>
      </c>
      <c r="F810" s="3" t="s">
        <v>1323</v>
      </c>
      <c r="G810" s="3" t="s">
        <v>1326</v>
      </c>
    </row>
    <row r="811" spans="1:7" ht="57.95" customHeight="1">
      <c r="A811" s="5" t="s">
        <v>2131</v>
      </c>
      <c r="B811" s="10">
        <v>0</v>
      </c>
      <c r="C811" s="10">
        <v>3</v>
      </c>
      <c r="D811" s="14">
        <v>0</v>
      </c>
      <c r="E811" s="16">
        <v>10.33</v>
      </c>
      <c r="F811" s="5" t="s">
        <v>1323</v>
      </c>
      <c r="G811" s="5" t="s">
        <v>1326</v>
      </c>
    </row>
    <row r="812" spans="1:7" ht="57.95" customHeight="1">
      <c r="A812" s="3" t="s">
        <v>2132</v>
      </c>
      <c r="B812" s="9">
        <v>0</v>
      </c>
      <c r="C812" s="9">
        <v>3</v>
      </c>
      <c r="D812" s="13">
        <v>0</v>
      </c>
      <c r="E812" s="15">
        <v>10.67</v>
      </c>
      <c r="F812" s="3" t="s">
        <v>1323</v>
      </c>
      <c r="G812" s="3" t="s">
        <v>1326</v>
      </c>
    </row>
    <row r="813" spans="1:7" ht="57.95" customHeight="1">
      <c r="A813" s="5" t="s">
        <v>2133</v>
      </c>
      <c r="B813" s="10">
        <v>0</v>
      </c>
      <c r="C813" s="10">
        <v>3</v>
      </c>
      <c r="D813" s="14">
        <v>0</v>
      </c>
      <c r="E813" s="16">
        <v>10.67</v>
      </c>
      <c r="F813" s="5" t="s">
        <v>1323</v>
      </c>
      <c r="G813" s="5" t="s">
        <v>1326</v>
      </c>
    </row>
    <row r="814" spans="1:7" ht="57.95" customHeight="1">
      <c r="A814" s="3" t="s">
        <v>2134</v>
      </c>
      <c r="B814" s="9">
        <v>0</v>
      </c>
      <c r="C814" s="9">
        <v>3</v>
      </c>
      <c r="D814" s="13">
        <v>0</v>
      </c>
      <c r="E814" s="15">
        <v>10.67</v>
      </c>
      <c r="F814" s="3" t="s">
        <v>1323</v>
      </c>
      <c r="G814" s="3" t="s">
        <v>1326</v>
      </c>
    </row>
    <row r="815" spans="1:7" ht="57.95" customHeight="1">
      <c r="A815" s="5" t="s">
        <v>2135</v>
      </c>
      <c r="B815" s="10">
        <v>0</v>
      </c>
      <c r="C815" s="10">
        <v>3</v>
      </c>
      <c r="D815" s="14">
        <v>0</v>
      </c>
      <c r="E815" s="16">
        <v>10.67</v>
      </c>
      <c r="F815" s="5" t="s">
        <v>1323</v>
      </c>
      <c r="G815" s="5" t="s">
        <v>1326</v>
      </c>
    </row>
    <row r="816" spans="1:7" ht="57.95" customHeight="1">
      <c r="A816" s="3" t="s">
        <v>2136</v>
      </c>
      <c r="B816" s="9">
        <v>0</v>
      </c>
      <c r="C816" s="9">
        <v>3</v>
      </c>
      <c r="D816" s="13">
        <v>0</v>
      </c>
      <c r="E816" s="15">
        <v>10.67</v>
      </c>
      <c r="F816" s="3" t="s">
        <v>1323</v>
      </c>
      <c r="G816" s="3" t="s">
        <v>1326</v>
      </c>
    </row>
    <row r="817" spans="1:7" ht="57.95" customHeight="1">
      <c r="A817" s="5" t="s">
        <v>2137</v>
      </c>
      <c r="B817" s="10">
        <v>0</v>
      </c>
      <c r="C817" s="10">
        <v>3</v>
      </c>
      <c r="D817" s="14">
        <v>0</v>
      </c>
      <c r="E817" s="16">
        <v>11</v>
      </c>
      <c r="F817" s="5" t="s">
        <v>1323</v>
      </c>
      <c r="G817" s="5" t="s">
        <v>1326</v>
      </c>
    </row>
    <row r="818" spans="1:7" ht="57.95" customHeight="1">
      <c r="A818" s="3" t="s">
        <v>2138</v>
      </c>
      <c r="B818" s="9">
        <v>0</v>
      </c>
      <c r="C818" s="9">
        <v>3</v>
      </c>
      <c r="D818" s="13">
        <v>0</v>
      </c>
      <c r="E818" s="15">
        <v>11</v>
      </c>
      <c r="F818" s="3" t="s">
        <v>1323</v>
      </c>
      <c r="G818" s="3" t="s">
        <v>1326</v>
      </c>
    </row>
    <row r="819" spans="1:7" ht="57.95" customHeight="1">
      <c r="A819" s="5" t="s">
        <v>2139</v>
      </c>
      <c r="B819" s="10">
        <v>0</v>
      </c>
      <c r="C819" s="10">
        <v>3</v>
      </c>
      <c r="D819" s="14">
        <v>0</v>
      </c>
      <c r="E819" s="16">
        <v>11</v>
      </c>
      <c r="F819" s="5" t="s">
        <v>1323</v>
      </c>
      <c r="G819" s="5" t="s">
        <v>1326</v>
      </c>
    </row>
    <row r="820" spans="1:7" ht="57.95" customHeight="1">
      <c r="A820" s="3" t="s">
        <v>2140</v>
      </c>
      <c r="B820" s="9">
        <v>0</v>
      </c>
      <c r="C820" s="9">
        <v>3</v>
      </c>
      <c r="D820" s="13">
        <v>0</v>
      </c>
      <c r="E820" s="15">
        <v>11</v>
      </c>
      <c r="F820" s="3" t="s">
        <v>1323</v>
      </c>
      <c r="G820" s="3" t="s">
        <v>1326</v>
      </c>
    </row>
    <row r="821" spans="1:7" ht="57.95" customHeight="1">
      <c r="A821" s="5" t="s">
        <v>2141</v>
      </c>
      <c r="B821" s="10">
        <v>0</v>
      </c>
      <c r="C821" s="10">
        <v>3</v>
      </c>
      <c r="D821" s="14">
        <v>0</v>
      </c>
      <c r="E821" s="16">
        <v>11</v>
      </c>
      <c r="F821" s="5" t="s">
        <v>1323</v>
      </c>
      <c r="G821" s="5" t="s">
        <v>1326</v>
      </c>
    </row>
    <row r="822" spans="1:7" ht="57.95" customHeight="1">
      <c r="A822" s="3" t="s">
        <v>2142</v>
      </c>
      <c r="B822" s="9">
        <v>0</v>
      </c>
      <c r="C822" s="9">
        <v>3</v>
      </c>
      <c r="D822" s="13">
        <v>0</v>
      </c>
      <c r="E822" s="15">
        <v>11</v>
      </c>
      <c r="F822" s="3" t="s">
        <v>1323</v>
      </c>
      <c r="G822" s="3" t="s">
        <v>1326</v>
      </c>
    </row>
    <row r="823" spans="1:7" ht="57.95" customHeight="1">
      <c r="A823" s="5" t="s">
        <v>2143</v>
      </c>
      <c r="B823" s="10">
        <v>0</v>
      </c>
      <c r="C823" s="10">
        <v>3</v>
      </c>
      <c r="D823" s="14">
        <v>0</v>
      </c>
      <c r="E823" s="16">
        <v>11</v>
      </c>
      <c r="F823" s="5" t="s">
        <v>1323</v>
      </c>
      <c r="G823" s="5" t="s">
        <v>1326</v>
      </c>
    </row>
    <row r="824" spans="1:7" ht="57.95" customHeight="1">
      <c r="A824" s="3" t="s">
        <v>2144</v>
      </c>
      <c r="B824" s="9">
        <v>0</v>
      </c>
      <c r="C824" s="9">
        <v>3</v>
      </c>
      <c r="D824" s="13">
        <v>0</v>
      </c>
      <c r="E824" s="15">
        <v>11.33</v>
      </c>
      <c r="F824" s="3" t="s">
        <v>1323</v>
      </c>
      <c r="G824" s="3" t="s">
        <v>1326</v>
      </c>
    </row>
    <row r="825" spans="1:7" ht="57.95" customHeight="1">
      <c r="A825" s="5" t="s">
        <v>2145</v>
      </c>
      <c r="B825" s="10">
        <v>0</v>
      </c>
      <c r="C825" s="10">
        <v>3</v>
      </c>
      <c r="D825" s="14">
        <v>0</v>
      </c>
      <c r="E825" s="16">
        <v>11.33</v>
      </c>
      <c r="F825" s="5" t="s">
        <v>1323</v>
      </c>
      <c r="G825" s="5" t="s">
        <v>1326</v>
      </c>
    </row>
    <row r="826" spans="1:7" ht="57.95" customHeight="1">
      <c r="A826" s="3" t="s">
        <v>2146</v>
      </c>
      <c r="B826" s="9">
        <v>0</v>
      </c>
      <c r="C826" s="9">
        <v>3</v>
      </c>
      <c r="D826" s="13">
        <v>0</v>
      </c>
      <c r="E826" s="15">
        <v>11.33</v>
      </c>
      <c r="F826" s="3" t="s">
        <v>1323</v>
      </c>
      <c r="G826" s="3" t="s">
        <v>1326</v>
      </c>
    </row>
    <row r="827" spans="1:7" ht="57.95" customHeight="1">
      <c r="A827" s="5" t="s">
        <v>2147</v>
      </c>
      <c r="B827" s="10">
        <v>0</v>
      </c>
      <c r="C827" s="10">
        <v>3</v>
      </c>
      <c r="D827" s="14">
        <v>0</v>
      </c>
      <c r="E827" s="16">
        <v>11.33</v>
      </c>
      <c r="F827" s="5" t="s">
        <v>1323</v>
      </c>
      <c r="G827" s="5" t="s">
        <v>1326</v>
      </c>
    </row>
    <row r="828" spans="1:7" ht="57.95" customHeight="1">
      <c r="A828" s="3" t="s">
        <v>2148</v>
      </c>
      <c r="B828" s="9">
        <v>0</v>
      </c>
      <c r="C828" s="9">
        <v>3</v>
      </c>
      <c r="D828" s="13">
        <v>0</v>
      </c>
      <c r="E828" s="15">
        <v>11.33</v>
      </c>
      <c r="F828" s="3" t="s">
        <v>1323</v>
      </c>
      <c r="G828" s="3" t="s">
        <v>1326</v>
      </c>
    </row>
    <row r="829" spans="1:7" ht="57.95" customHeight="1">
      <c r="A829" s="5" t="s">
        <v>2149</v>
      </c>
      <c r="B829" s="10">
        <v>0</v>
      </c>
      <c r="C829" s="10">
        <v>3</v>
      </c>
      <c r="D829" s="14">
        <v>0</v>
      </c>
      <c r="E829" s="16">
        <v>11.67</v>
      </c>
      <c r="F829" s="5" t="s">
        <v>1323</v>
      </c>
      <c r="G829" s="5" t="s">
        <v>1326</v>
      </c>
    </row>
    <row r="830" spans="1:7" ht="57.95" customHeight="1">
      <c r="A830" s="3" t="s">
        <v>2150</v>
      </c>
      <c r="B830" s="9">
        <v>0</v>
      </c>
      <c r="C830" s="9">
        <v>3</v>
      </c>
      <c r="D830" s="13">
        <v>0</v>
      </c>
      <c r="E830" s="15">
        <v>12</v>
      </c>
      <c r="F830" s="3" t="s">
        <v>1323</v>
      </c>
      <c r="G830" s="3" t="s">
        <v>1326</v>
      </c>
    </row>
    <row r="831" spans="1:7" ht="57.95" customHeight="1">
      <c r="A831" s="5" t="s">
        <v>2151</v>
      </c>
      <c r="B831" s="10">
        <v>0</v>
      </c>
      <c r="C831" s="10">
        <v>3</v>
      </c>
      <c r="D831" s="14">
        <v>0</v>
      </c>
      <c r="E831" s="16">
        <v>12</v>
      </c>
      <c r="F831" s="5" t="s">
        <v>1323</v>
      </c>
      <c r="G831" s="5" t="s">
        <v>1326</v>
      </c>
    </row>
    <row r="832" spans="1:7" ht="57.95" customHeight="1">
      <c r="A832" s="3" t="s">
        <v>2152</v>
      </c>
      <c r="B832" s="9">
        <v>0</v>
      </c>
      <c r="C832" s="9">
        <v>3</v>
      </c>
      <c r="D832" s="13">
        <v>0</v>
      </c>
      <c r="E832" s="15">
        <v>12</v>
      </c>
      <c r="F832" s="3" t="s">
        <v>1323</v>
      </c>
      <c r="G832" s="3" t="s">
        <v>1326</v>
      </c>
    </row>
    <row r="833" spans="1:7" ht="57.95" customHeight="1">
      <c r="A833" s="5" t="s">
        <v>2153</v>
      </c>
      <c r="B833" s="10">
        <v>0</v>
      </c>
      <c r="C833" s="10">
        <v>3</v>
      </c>
      <c r="D833" s="14">
        <v>0</v>
      </c>
      <c r="E833" s="16">
        <v>12.33</v>
      </c>
      <c r="F833" s="5" t="s">
        <v>1323</v>
      </c>
      <c r="G833" s="5" t="s">
        <v>1326</v>
      </c>
    </row>
    <row r="834" spans="1:7" ht="57.95" customHeight="1">
      <c r="A834" s="3" t="s">
        <v>2154</v>
      </c>
      <c r="B834" s="9">
        <v>0</v>
      </c>
      <c r="C834" s="9">
        <v>3</v>
      </c>
      <c r="D834" s="13">
        <v>0</v>
      </c>
      <c r="E834" s="15">
        <v>12.33</v>
      </c>
      <c r="F834" s="3" t="s">
        <v>1323</v>
      </c>
      <c r="G834" s="3" t="s">
        <v>1326</v>
      </c>
    </row>
    <row r="835" spans="1:7" ht="57.95" customHeight="1">
      <c r="A835" s="5" t="s">
        <v>2155</v>
      </c>
      <c r="B835" s="10">
        <v>0</v>
      </c>
      <c r="C835" s="10">
        <v>3</v>
      </c>
      <c r="D835" s="14">
        <v>0</v>
      </c>
      <c r="E835" s="16">
        <v>12.33</v>
      </c>
      <c r="F835" s="5" t="s">
        <v>1323</v>
      </c>
      <c r="G835" s="5" t="s">
        <v>1326</v>
      </c>
    </row>
    <row r="836" spans="1:7" ht="57.95" customHeight="1">
      <c r="A836" s="3" t="s">
        <v>2156</v>
      </c>
      <c r="B836" s="9">
        <v>0</v>
      </c>
      <c r="C836" s="9">
        <v>3</v>
      </c>
      <c r="D836" s="13">
        <v>0</v>
      </c>
      <c r="E836" s="15">
        <v>12.67</v>
      </c>
      <c r="F836" s="3" t="s">
        <v>1323</v>
      </c>
      <c r="G836" s="3" t="s">
        <v>1326</v>
      </c>
    </row>
    <row r="837" spans="1:7" ht="57.95" customHeight="1">
      <c r="A837" s="5" t="s">
        <v>2157</v>
      </c>
      <c r="B837" s="10">
        <v>0</v>
      </c>
      <c r="C837" s="10">
        <v>3</v>
      </c>
      <c r="D837" s="14">
        <v>0</v>
      </c>
      <c r="E837" s="16">
        <v>12.67</v>
      </c>
      <c r="F837" s="5" t="s">
        <v>1323</v>
      </c>
      <c r="G837" s="5" t="s">
        <v>1326</v>
      </c>
    </row>
    <row r="838" spans="1:7" ht="57.95" customHeight="1">
      <c r="A838" s="3" t="s">
        <v>2158</v>
      </c>
      <c r="B838" s="9">
        <v>0</v>
      </c>
      <c r="C838" s="9">
        <v>3</v>
      </c>
      <c r="D838" s="13">
        <v>0</v>
      </c>
      <c r="E838" s="15">
        <v>12.67</v>
      </c>
      <c r="F838" s="3" t="s">
        <v>1323</v>
      </c>
      <c r="G838" s="3" t="s">
        <v>1326</v>
      </c>
    </row>
    <row r="839" spans="1:7" ht="57.95" customHeight="1">
      <c r="A839" s="5" t="s">
        <v>2159</v>
      </c>
      <c r="B839" s="10">
        <v>0</v>
      </c>
      <c r="C839" s="10">
        <v>3</v>
      </c>
      <c r="D839" s="14">
        <v>0</v>
      </c>
      <c r="E839" s="16">
        <v>13</v>
      </c>
      <c r="F839" s="5" t="s">
        <v>1323</v>
      </c>
      <c r="G839" s="5" t="s">
        <v>1326</v>
      </c>
    </row>
    <row r="840" spans="1:7" ht="57.95" customHeight="1">
      <c r="A840" s="3" t="s">
        <v>2160</v>
      </c>
      <c r="B840" s="9">
        <v>0</v>
      </c>
      <c r="C840" s="9">
        <v>3</v>
      </c>
      <c r="D840" s="13">
        <v>0</v>
      </c>
      <c r="E840" s="15">
        <v>13</v>
      </c>
      <c r="F840" s="3" t="s">
        <v>1323</v>
      </c>
      <c r="G840" s="3" t="s">
        <v>1326</v>
      </c>
    </row>
    <row r="841" spans="1:7" ht="57.95" customHeight="1">
      <c r="A841" s="5" t="s">
        <v>2161</v>
      </c>
      <c r="B841" s="10">
        <v>0</v>
      </c>
      <c r="C841" s="10">
        <v>3</v>
      </c>
      <c r="D841" s="14">
        <v>0</v>
      </c>
      <c r="E841" s="16">
        <v>13.33</v>
      </c>
      <c r="F841" s="5" t="s">
        <v>1323</v>
      </c>
      <c r="G841" s="5" t="s">
        <v>1326</v>
      </c>
    </row>
    <row r="842" spans="1:7" ht="57.95" customHeight="1">
      <c r="A842" s="3" t="s">
        <v>2162</v>
      </c>
      <c r="B842" s="9">
        <v>0</v>
      </c>
      <c r="C842" s="9">
        <v>3</v>
      </c>
      <c r="D842" s="13">
        <v>0</v>
      </c>
      <c r="E842" s="15">
        <v>13.67</v>
      </c>
      <c r="F842" s="3" t="s">
        <v>1323</v>
      </c>
      <c r="G842" s="3" t="s">
        <v>1326</v>
      </c>
    </row>
    <row r="843" spans="1:7" ht="57.95" customHeight="1">
      <c r="A843" s="5" t="s">
        <v>2163</v>
      </c>
      <c r="B843" s="10">
        <v>0</v>
      </c>
      <c r="C843" s="10">
        <v>3</v>
      </c>
      <c r="D843" s="14">
        <v>0</v>
      </c>
      <c r="E843" s="16">
        <v>13.67</v>
      </c>
      <c r="F843" s="5" t="s">
        <v>1323</v>
      </c>
      <c r="G843" s="5" t="s">
        <v>1326</v>
      </c>
    </row>
    <row r="844" spans="1:7" ht="57.95" customHeight="1">
      <c r="A844" s="3" t="s">
        <v>2164</v>
      </c>
      <c r="B844" s="9">
        <v>0</v>
      </c>
      <c r="C844" s="9">
        <v>3</v>
      </c>
      <c r="D844" s="13">
        <v>0</v>
      </c>
      <c r="E844" s="15">
        <v>14</v>
      </c>
      <c r="F844" s="3" t="s">
        <v>1323</v>
      </c>
      <c r="G844" s="3" t="s">
        <v>1326</v>
      </c>
    </row>
    <row r="845" spans="1:7" ht="57.95" customHeight="1">
      <c r="A845" s="5" t="s">
        <v>2165</v>
      </c>
      <c r="B845" s="10">
        <v>0</v>
      </c>
      <c r="C845" s="10">
        <v>3</v>
      </c>
      <c r="D845" s="14">
        <v>0</v>
      </c>
      <c r="E845" s="16">
        <v>14</v>
      </c>
      <c r="F845" s="5" t="s">
        <v>1323</v>
      </c>
      <c r="G845" s="5" t="s">
        <v>1326</v>
      </c>
    </row>
    <row r="846" spans="1:7" ht="57.95" customHeight="1">
      <c r="A846" s="3" t="s">
        <v>2166</v>
      </c>
      <c r="B846" s="9">
        <v>0</v>
      </c>
      <c r="C846" s="9">
        <v>3</v>
      </c>
      <c r="D846" s="13">
        <v>0</v>
      </c>
      <c r="E846" s="15">
        <v>14</v>
      </c>
      <c r="F846" s="3" t="s">
        <v>1323</v>
      </c>
      <c r="G846" s="3" t="s">
        <v>1326</v>
      </c>
    </row>
    <row r="847" spans="1:7" ht="57.95" customHeight="1">
      <c r="A847" s="5" t="s">
        <v>2167</v>
      </c>
      <c r="B847" s="10">
        <v>0</v>
      </c>
      <c r="C847" s="10">
        <v>3</v>
      </c>
      <c r="D847" s="14">
        <v>0</v>
      </c>
      <c r="E847" s="16">
        <v>14.33</v>
      </c>
      <c r="F847" s="5" t="s">
        <v>1323</v>
      </c>
      <c r="G847" s="5" t="s">
        <v>1326</v>
      </c>
    </row>
    <row r="848" spans="1:7" ht="57.95" customHeight="1">
      <c r="A848" s="3" t="s">
        <v>2168</v>
      </c>
      <c r="B848" s="9">
        <v>0</v>
      </c>
      <c r="C848" s="9">
        <v>3</v>
      </c>
      <c r="D848" s="13">
        <v>0</v>
      </c>
      <c r="E848" s="15">
        <v>14.33</v>
      </c>
      <c r="F848" s="3" t="s">
        <v>1323</v>
      </c>
      <c r="G848" s="3" t="s">
        <v>1326</v>
      </c>
    </row>
    <row r="849" spans="1:7" ht="57.95" customHeight="1">
      <c r="A849" s="5" t="s">
        <v>2169</v>
      </c>
      <c r="B849" s="10">
        <v>0</v>
      </c>
      <c r="C849" s="10">
        <v>3</v>
      </c>
      <c r="D849" s="14">
        <v>0</v>
      </c>
      <c r="E849" s="16">
        <v>14.67</v>
      </c>
      <c r="F849" s="5" t="s">
        <v>1323</v>
      </c>
      <c r="G849" s="5" t="s">
        <v>1326</v>
      </c>
    </row>
    <row r="850" spans="1:7" ht="57.95" customHeight="1">
      <c r="A850" s="3" t="s">
        <v>2170</v>
      </c>
      <c r="B850" s="9">
        <v>0</v>
      </c>
      <c r="C850" s="9">
        <v>3</v>
      </c>
      <c r="D850" s="13">
        <v>0</v>
      </c>
      <c r="E850" s="15">
        <v>14.67</v>
      </c>
      <c r="F850" s="3" t="s">
        <v>1323</v>
      </c>
      <c r="G850" s="3" t="s">
        <v>1326</v>
      </c>
    </row>
    <row r="851" spans="1:7" ht="57.95" customHeight="1">
      <c r="A851" s="5" t="s">
        <v>2171</v>
      </c>
      <c r="B851" s="10">
        <v>0</v>
      </c>
      <c r="C851" s="10">
        <v>3</v>
      </c>
      <c r="D851" s="14">
        <v>0</v>
      </c>
      <c r="E851" s="16">
        <v>15</v>
      </c>
      <c r="F851" s="5" t="s">
        <v>1323</v>
      </c>
      <c r="G851" s="5" t="s">
        <v>1326</v>
      </c>
    </row>
    <row r="852" spans="1:7" ht="57.95" customHeight="1">
      <c r="A852" s="3" t="s">
        <v>2172</v>
      </c>
      <c r="B852" s="9">
        <v>0</v>
      </c>
      <c r="C852" s="9">
        <v>3</v>
      </c>
      <c r="D852" s="13">
        <v>0</v>
      </c>
      <c r="E852" s="15">
        <v>15.67</v>
      </c>
      <c r="F852" s="3" t="s">
        <v>1323</v>
      </c>
      <c r="G852" s="3" t="s">
        <v>1326</v>
      </c>
    </row>
    <row r="853" spans="1:7" ht="57.95" customHeight="1">
      <c r="A853" s="5" t="s">
        <v>2173</v>
      </c>
      <c r="B853" s="10">
        <v>0</v>
      </c>
      <c r="C853" s="10">
        <v>3</v>
      </c>
      <c r="D853" s="14">
        <v>0</v>
      </c>
      <c r="E853" s="16">
        <v>16</v>
      </c>
      <c r="F853" s="5" t="s">
        <v>1323</v>
      </c>
      <c r="G853" s="5" t="s">
        <v>1326</v>
      </c>
    </row>
    <row r="854" spans="1:7" ht="57.95" customHeight="1">
      <c r="A854" s="3" t="s">
        <v>2174</v>
      </c>
      <c r="B854" s="9">
        <v>0</v>
      </c>
      <c r="C854" s="9">
        <v>3</v>
      </c>
      <c r="D854" s="13">
        <v>0</v>
      </c>
      <c r="E854" s="15">
        <v>16.329999999999998</v>
      </c>
      <c r="F854" s="3" t="s">
        <v>1323</v>
      </c>
      <c r="G854" s="3" t="s">
        <v>1326</v>
      </c>
    </row>
    <row r="855" spans="1:7" ht="57.95" customHeight="1">
      <c r="A855" s="5" t="s">
        <v>2175</v>
      </c>
      <c r="B855" s="10">
        <v>0</v>
      </c>
      <c r="C855" s="10">
        <v>3</v>
      </c>
      <c r="D855" s="14">
        <v>0</v>
      </c>
      <c r="E855" s="16">
        <v>16.670000000000002</v>
      </c>
      <c r="F855" s="5" t="s">
        <v>1323</v>
      </c>
      <c r="G855" s="5" t="s">
        <v>1326</v>
      </c>
    </row>
    <row r="856" spans="1:7" ht="57.95" customHeight="1">
      <c r="A856" s="3" t="s">
        <v>2176</v>
      </c>
      <c r="B856" s="9">
        <v>0</v>
      </c>
      <c r="C856" s="9">
        <v>3</v>
      </c>
      <c r="D856" s="13">
        <v>0</v>
      </c>
      <c r="E856" s="15">
        <v>17</v>
      </c>
      <c r="F856" s="3" t="s">
        <v>1323</v>
      </c>
      <c r="G856" s="3" t="s">
        <v>1326</v>
      </c>
    </row>
    <row r="857" spans="1:7" ht="57.95" customHeight="1">
      <c r="A857" s="5" t="s">
        <v>2177</v>
      </c>
      <c r="B857" s="10">
        <v>0</v>
      </c>
      <c r="C857" s="10">
        <v>3</v>
      </c>
      <c r="D857" s="14">
        <v>0</v>
      </c>
      <c r="E857" s="16">
        <v>17.329999999999998</v>
      </c>
      <c r="F857" s="5" t="s">
        <v>1323</v>
      </c>
      <c r="G857" s="5" t="s">
        <v>1326</v>
      </c>
    </row>
    <row r="858" spans="1:7" ht="57.95" customHeight="1">
      <c r="A858" s="3" t="s">
        <v>2178</v>
      </c>
      <c r="B858" s="9">
        <v>0</v>
      </c>
      <c r="C858" s="9">
        <v>3</v>
      </c>
      <c r="D858" s="13">
        <v>0</v>
      </c>
      <c r="E858" s="15">
        <v>17.670000000000002</v>
      </c>
      <c r="F858" s="3" t="s">
        <v>1323</v>
      </c>
      <c r="G858" s="3" t="s">
        <v>1326</v>
      </c>
    </row>
    <row r="859" spans="1:7" ht="57.95" customHeight="1">
      <c r="A859" s="5" t="s">
        <v>2179</v>
      </c>
      <c r="B859" s="10">
        <v>0</v>
      </c>
      <c r="C859" s="10">
        <v>3</v>
      </c>
      <c r="D859" s="14">
        <v>0</v>
      </c>
      <c r="E859" s="16">
        <v>18</v>
      </c>
      <c r="F859" s="5" t="s">
        <v>1323</v>
      </c>
      <c r="G859" s="5" t="s">
        <v>1326</v>
      </c>
    </row>
    <row r="860" spans="1:7" ht="57.95" customHeight="1">
      <c r="A860" s="3" t="s">
        <v>2180</v>
      </c>
      <c r="B860" s="9">
        <v>0</v>
      </c>
      <c r="C860" s="9">
        <v>3</v>
      </c>
      <c r="D860" s="13">
        <v>0</v>
      </c>
      <c r="E860" s="15">
        <v>18</v>
      </c>
      <c r="F860" s="3" t="s">
        <v>1323</v>
      </c>
      <c r="G860" s="3" t="s">
        <v>1326</v>
      </c>
    </row>
    <row r="861" spans="1:7" ht="57.95" customHeight="1">
      <c r="A861" s="5" t="s">
        <v>2181</v>
      </c>
      <c r="B861" s="10">
        <v>0</v>
      </c>
      <c r="C861" s="10">
        <v>3</v>
      </c>
      <c r="D861" s="14">
        <v>0</v>
      </c>
      <c r="E861" s="16">
        <v>18.670000000000002</v>
      </c>
      <c r="F861" s="5" t="s">
        <v>1323</v>
      </c>
      <c r="G861" s="5" t="s">
        <v>1326</v>
      </c>
    </row>
    <row r="862" spans="1:7" ht="57.95" customHeight="1">
      <c r="A862" s="3" t="s">
        <v>2182</v>
      </c>
      <c r="B862" s="9">
        <v>0</v>
      </c>
      <c r="C862" s="9">
        <v>3</v>
      </c>
      <c r="D862" s="13">
        <v>0</v>
      </c>
      <c r="E862" s="15">
        <v>18.670000000000002</v>
      </c>
      <c r="F862" s="3" t="s">
        <v>1323</v>
      </c>
      <c r="G862" s="3" t="s">
        <v>1326</v>
      </c>
    </row>
    <row r="863" spans="1:7" ht="57.95" customHeight="1">
      <c r="A863" s="5" t="s">
        <v>2183</v>
      </c>
      <c r="B863" s="10">
        <v>0</v>
      </c>
      <c r="C863" s="10">
        <v>3</v>
      </c>
      <c r="D863" s="14">
        <v>0</v>
      </c>
      <c r="E863" s="16">
        <v>18.670000000000002</v>
      </c>
      <c r="F863" s="5" t="s">
        <v>1323</v>
      </c>
      <c r="G863" s="5" t="s">
        <v>1326</v>
      </c>
    </row>
    <row r="864" spans="1:7" ht="57.95" customHeight="1">
      <c r="A864" s="3" t="s">
        <v>2184</v>
      </c>
      <c r="B864" s="9">
        <v>0</v>
      </c>
      <c r="C864" s="9">
        <v>3</v>
      </c>
      <c r="D864" s="13">
        <v>0</v>
      </c>
      <c r="E864" s="15">
        <v>19</v>
      </c>
      <c r="F864" s="3" t="s">
        <v>1323</v>
      </c>
      <c r="G864" s="3" t="s">
        <v>1326</v>
      </c>
    </row>
    <row r="865" spans="1:7" ht="57.95" customHeight="1">
      <c r="A865" s="5" t="s">
        <v>2185</v>
      </c>
      <c r="B865" s="10">
        <v>0</v>
      </c>
      <c r="C865" s="10">
        <v>3</v>
      </c>
      <c r="D865" s="14">
        <v>0</v>
      </c>
      <c r="E865" s="16">
        <v>19</v>
      </c>
      <c r="F865" s="5" t="s">
        <v>1323</v>
      </c>
      <c r="G865" s="5" t="s">
        <v>1326</v>
      </c>
    </row>
    <row r="866" spans="1:7" ht="57.95" customHeight="1">
      <c r="A866" s="3" t="s">
        <v>2186</v>
      </c>
      <c r="B866" s="9">
        <v>0</v>
      </c>
      <c r="C866" s="9">
        <v>3</v>
      </c>
      <c r="D866" s="13">
        <v>0</v>
      </c>
      <c r="E866" s="15">
        <v>19</v>
      </c>
      <c r="F866" s="3" t="s">
        <v>1323</v>
      </c>
      <c r="G866" s="3" t="s">
        <v>1326</v>
      </c>
    </row>
    <row r="867" spans="1:7" ht="57.95" customHeight="1">
      <c r="A867" s="5" t="s">
        <v>2187</v>
      </c>
      <c r="B867" s="10">
        <v>0</v>
      </c>
      <c r="C867" s="10">
        <v>3</v>
      </c>
      <c r="D867" s="14">
        <v>0</v>
      </c>
      <c r="E867" s="16">
        <v>19.329999999999998</v>
      </c>
      <c r="F867" s="5" t="s">
        <v>1323</v>
      </c>
      <c r="G867" s="5" t="s">
        <v>1326</v>
      </c>
    </row>
    <row r="868" spans="1:7" ht="57.95" customHeight="1">
      <c r="A868" s="3" t="s">
        <v>2188</v>
      </c>
      <c r="B868" s="9">
        <v>0</v>
      </c>
      <c r="C868" s="9">
        <v>3</v>
      </c>
      <c r="D868" s="13">
        <v>0</v>
      </c>
      <c r="E868" s="15">
        <v>19.329999999999998</v>
      </c>
      <c r="F868" s="3" t="s">
        <v>1323</v>
      </c>
      <c r="G868" s="3" t="s">
        <v>1326</v>
      </c>
    </row>
    <row r="869" spans="1:7" ht="57.95" customHeight="1">
      <c r="A869" s="5" t="s">
        <v>2189</v>
      </c>
      <c r="B869" s="10">
        <v>0</v>
      </c>
      <c r="C869" s="10">
        <v>3</v>
      </c>
      <c r="D869" s="14">
        <v>0</v>
      </c>
      <c r="E869" s="16">
        <v>20.67</v>
      </c>
      <c r="F869" s="5" t="s">
        <v>1323</v>
      </c>
      <c r="G869" s="5" t="s">
        <v>1326</v>
      </c>
    </row>
    <row r="870" spans="1:7" ht="57.95" customHeight="1">
      <c r="A870" s="3" t="s">
        <v>2190</v>
      </c>
      <c r="B870" s="9">
        <v>0</v>
      </c>
      <c r="C870" s="9">
        <v>3</v>
      </c>
      <c r="D870" s="13">
        <v>0</v>
      </c>
      <c r="E870" s="15">
        <v>21</v>
      </c>
      <c r="F870" s="3" t="s">
        <v>1323</v>
      </c>
      <c r="G870" s="3" t="s">
        <v>1326</v>
      </c>
    </row>
    <row r="871" spans="1:7" ht="57.95" customHeight="1">
      <c r="A871" s="5" t="s">
        <v>2191</v>
      </c>
      <c r="B871" s="10">
        <v>0</v>
      </c>
      <c r="C871" s="10">
        <v>3</v>
      </c>
      <c r="D871" s="14">
        <v>0</v>
      </c>
      <c r="E871" s="16">
        <v>21.67</v>
      </c>
      <c r="F871" s="5" t="s">
        <v>1323</v>
      </c>
      <c r="G871" s="5" t="s">
        <v>1326</v>
      </c>
    </row>
    <row r="872" spans="1:7" ht="57.95" customHeight="1">
      <c r="A872" s="3" t="s">
        <v>2192</v>
      </c>
      <c r="B872" s="9">
        <v>0</v>
      </c>
      <c r="C872" s="9">
        <v>3</v>
      </c>
      <c r="D872" s="13">
        <v>0</v>
      </c>
      <c r="E872" s="15">
        <v>22.33</v>
      </c>
      <c r="F872" s="3" t="s">
        <v>1323</v>
      </c>
      <c r="G872" s="3" t="s">
        <v>1326</v>
      </c>
    </row>
    <row r="873" spans="1:7" ht="57.95" customHeight="1">
      <c r="A873" s="5" t="s">
        <v>2193</v>
      </c>
      <c r="B873" s="10">
        <v>0</v>
      </c>
      <c r="C873" s="10">
        <v>3</v>
      </c>
      <c r="D873" s="14">
        <v>0</v>
      </c>
      <c r="E873" s="16">
        <v>23.33</v>
      </c>
      <c r="F873" s="5" t="s">
        <v>1323</v>
      </c>
      <c r="G873" s="5" t="s">
        <v>1326</v>
      </c>
    </row>
    <row r="874" spans="1:7" ht="57.95" customHeight="1">
      <c r="A874" s="3" t="s">
        <v>2194</v>
      </c>
      <c r="B874" s="9">
        <v>0</v>
      </c>
      <c r="C874" s="9">
        <v>3</v>
      </c>
      <c r="D874" s="13">
        <v>0</v>
      </c>
      <c r="E874" s="15">
        <v>23.33</v>
      </c>
      <c r="F874" s="3" t="s">
        <v>1323</v>
      </c>
      <c r="G874" s="3" t="s">
        <v>1326</v>
      </c>
    </row>
    <row r="875" spans="1:7" ht="57.95" customHeight="1">
      <c r="A875" s="5" t="s">
        <v>2195</v>
      </c>
      <c r="B875" s="10">
        <v>0</v>
      </c>
      <c r="C875" s="10">
        <v>3</v>
      </c>
      <c r="D875" s="14">
        <v>0</v>
      </c>
      <c r="E875" s="16">
        <v>23.67</v>
      </c>
      <c r="F875" s="5" t="s">
        <v>1323</v>
      </c>
      <c r="G875" s="5" t="s">
        <v>1326</v>
      </c>
    </row>
    <row r="876" spans="1:7" ht="57.95" customHeight="1">
      <c r="A876" s="3" t="s">
        <v>2196</v>
      </c>
      <c r="B876" s="9">
        <v>0</v>
      </c>
      <c r="C876" s="9">
        <v>3</v>
      </c>
      <c r="D876" s="13">
        <v>0</v>
      </c>
      <c r="E876" s="15">
        <v>24.67</v>
      </c>
      <c r="F876" s="3" t="s">
        <v>1323</v>
      </c>
      <c r="G876" s="3" t="s">
        <v>1326</v>
      </c>
    </row>
    <row r="877" spans="1:7" ht="57.95" customHeight="1">
      <c r="A877" s="5" t="s">
        <v>2197</v>
      </c>
      <c r="B877" s="10">
        <v>0</v>
      </c>
      <c r="C877" s="10">
        <v>3</v>
      </c>
      <c r="D877" s="14">
        <v>0</v>
      </c>
      <c r="E877" s="16">
        <v>25.67</v>
      </c>
      <c r="F877" s="5" t="s">
        <v>1323</v>
      </c>
      <c r="G877" s="5" t="s">
        <v>1326</v>
      </c>
    </row>
    <row r="878" spans="1:7" ht="57.95" customHeight="1">
      <c r="A878" s="3" t="s">
        <v>2198</v>
      </c>
      <c r="B878" s="9">
        <v>0</v>
      </c>
      <c r="C878" s="9">
        <v>3</v>
      </c>
      <c r="D878" s="13">
        <v>0</v>
      </c>
      <c r="E878" s="15">
        <v>25.67</v>
      </c>
      <c r="F878" s="3" t="s">
        <v>1323</v>
      </c>
      <c r="G878" s="3" t="s">
        <v>1326</v>
      </c>
    </row>
    <row r="879" spans="1:7" ht="57.95" customHeight="1">
      <c r="A879" s="5" t="s">
        <v>2199</v>
      </c>
      <c r="B879" s="10">
        <v>0</v>
      </c>
      <c r="C879" s="10">
        <v>3</v>
      </c>
      <c r="D879" s="14">
        <v>0</v>
      </c>
      <c r="E879" s="16">
        <v>25.67</v>
      </c>
      <c r="F879" s="5" t="s">
        <v>1323</v>
      </c>
      <c r="G879" s="5" t="s">
        <v>1326</v>
      </c>
    </row>
    <row r="880" spans="1:7" ht="57.95" customHeight="1">
      <c r="A880" s="3" t="s">
        <v>2200</v>
      </c>
      <c r="B880" s="9">
        <v>0</v>
      </c>
      <c r="C880" s="9">
        <v>3</v>
      </c>
      <c r="D880" s="13">
        <v>0</v>
      </c>
      <c r="E880" s="15">
        <v>26.67</v>
      </c>
      <c r="F880" s="3" t="s">
        <v>1323</v>
      </c>
      <c r="G880" s="3" t="s">
        <v>1326</v>
      </c>
    </row>
    <row r="881" spans="1:7" ht="57.95" customHeight="1">
      <c r="A881" s="5" t="s">
        <v>2201</v>
      </c>
      <c r="B881" s="10">
        <v>0</v>
      </c>
      <c r="C881" s="10">
        <v>3</v>
      </c>
      <c r="D881" s="14">
        <v>0</v>
      </c>
      <c r="E881" s="16">
        <v>27</v>
      </c>
      <c r="F881" s="5" t="s">
        <v>1323</v>
      </c>
      <c r="G881" s="5" t="s">
        <v>1326</v>
      </c>
    </row>
    <row r="882" spans="1:7" ht="57.95" customHeight="1">
      <c r="A882" s="3" t="s">
        <v>2202</v>
      </c>
      <c r="B882" s="9">
        <v>0</v>
      </c>
      <c r="C882" s="9">
        <v>3</v>
      </c>
      <c r="D882" s="13">
        <v>0</v>
      </c>
      <c r="E882" s="15">
        <v>28.33</v>
      </c>
      <c r="F882" s="3" t="s">
        <v>1323</v>
      </c>
      <c r="G882" s="3" t="s">
        <v>1326</v>
      </c>
    </row>
    <row r="883" spans="1:7" ht="57.95" customHeight="1">
      <c r="A883" s="5" t="s">
        <v>2203</v>
      </c>
      <c r="B883" s="10">
        <v>0</v>
      </c>
      <c r="C883" s="10">
        <v>3</v>
      </c>
      <c r="D883" s="14">
        <v>0</v>
      </c>
      <c r="E883" s="16">
        <v>28.67</v>
      </c>
      <c r="F883" s="5" t="s">
        <v>1323</v>
      </c>
      <c r="G883" s="5" t="s">
        <v>1326</v>
      </c>
    </row>
    <row r="884" spans="1:7" ht="57.95" customHeight="1">
      <c r="A884" s="3" t="s">
        <v>2204</v>
      </c>
      <c r="B884" s="9">
        <v>0</v>
      </c>
      <c r="C884" s="9">
        <v>3</v>
      </c>
      <c r="D884" s="13">
        <v>0</v>
      </c>
      <c r="E884" s="15">
        <v>29</v>
      </c>
      <c r="F884" s="3" t="s">
        <v>1323</v>
      </c>
      <c r="G884" s="3" t="s">
        <v>1326</v>
      </c>
    </row>
    <row r="885" spans="1:7" ht="57.95" customHeight="1">
      <c r="A885" s="5" t="s">
        <v>2205</v>
      </c>
      <c r="B885" s="10">
        <v>0</v>
      </c>
      <c r="C885" s="10">
        <v>3</v>
      </c>
      <c r="D885" s="14">
        <v>0</v>
      </c>
      <c r="E885" s="16">
        <v>29.33</v>
      </c>
      <c r="F885" s="5" t="s">
        <v>1323</v>
      </c>
      <c r="G885" s="5" t="s">
        <v>1326</v>
      </c>
    </row>
    <row r="886" spans="1:7" ht="57.95" customHeight="1">
      <c r="A886" s="3" t="s">
        <v>2206</v>
      </c>
      <c r="B886" s="9">
        <v>0</v>
      </c>
      <c r="C886" s="9">
        <v>3</v>
      </c>
      <c r="D886" s="13">
        <v>0</v>
      </c>
      <c r="E886" s="15">
        <v>29.67</v>
      </c>
      <c r="F886" s="3" t="s">
        <v>1323</v>
      </c>
      <c r="G886" s="3" t="s">
        <v>1326</v>
      </c>
    </row>
    <row r="887" spans="1:7" ht="57.95" customHeight="1">
      <c r="A887" s="5" t="s">
        <v>2207</v>
      </c>
      <c r="B887" s="10">
        <v>0</v>
      </c>
      <c r="C887" s="10">
        <v>3</v>
      </c>
      <c r="D887" s="14">
        <v>0</v>
      </c>
      <c r="E887" s="16">
        <v>29.67</v>
      </c>
      <c r="F887" s="5" t="s">
        <v>1323</v>
      </c>
      <c r="G887" s="5" t="s">
        <v>1326</v>
      </c>
    </row>
    <row r="888" spans="1:7" ht="57.95" customHeight="1">
      <c r="A888" s="3" t="s">
        <v>2208</v>
      </c>
      <c r="B888" s="9">
        <v>0</v>
      </c>
      <c r="C888" s="9">
        <v>3</v>
      </c>
      <c r="D888" s="13">
        <v>0</v>
      </c>
      <c r="E888" s="15">
        <v>31.67</v>
      </c>
      <c r="F888" s="3" t="s">
        <v>1323</v>
      </c>
      <c r="G888" s="3" t="s">
        <v>1326</v>
      </c>
    </row>
    <row r="889" spans="1:7" ht="57.95" customHeight="1">
      <c r="A889" s="5" t="s">
        <v>2209</v>
      </c>
      <c r="B889" s="10">
        <v>0</v>
      </c>
      <c r="C889" s="10">
        <v>3</v>
      </c>
      <c r="D889" s="14">
        <v>0</v>
      </c>
      <c r="E889" s="16">
        <v>32.67</v>
      </c>
      <c r="F889" s="5" t="s">
        <v>1323</v>
      </c>
      <c r="G889" s="5" t="s">
        <v>1326</v>
      </c>
    </row>
    <row r="890" spans="1:7" ht="57.95" customHeight="1">
      <c r="A890" s="3" t="s">
        <v>2210</v>
      </c>
      <c r="B890" s="9">
        <v>0</v>
      </c>
      <c r="C890" s="9">
        <v>3</v>
      </c>
      <c r="D890" s="13">
        <v>0</v>
      </c>
      <c r="E890" s="15">
        <v>33</v>
      </c>
      <c r="F890" s="3" t="s">
        <v>1323</v>
      </c>
      <c r="G890" s="3" t="s">
        <v>1326</v>
      </c>
    </row>
    <row r="891" spans="1:7" ht="57.95" customHeight="1">
      <c r="A891" s="5" t="s">
        <v>2211</v>
      </c>
      <c r="B891" s="10">
        <v>0</v>
      </c>
      <c r="C891" s="10">
        <v>3</v>
      </c>
      <c r="D891" s="14">
        <v>0</v>
      </c>
      <c r="E891" s="16">
        <v>34.33</v>
      </c>
      <c r="F891" s="5" t="s">
        <v>1323</v>
      </c>
      <c r="G891" s="5" t="s">
        <v>1326</v>
      </c>
    </row>
    <row r="892" spans="1:7" ht="57.95" customHeight="1">
      <c r="A892" s="3" t="s">
        <v>2212</v>
      </c>
      <c r="B892" s="9">
        <v>0</v>
      </c>
      <c r="C892" s="9">
        <v>3</v>
      </c>
      <c r="D892" s="13">
        <v>0</v>
      </c>
      <c r="E892" s="15">
        <v>38</v>
      </c>
      <c r="F892" s="3" t="s">
        <v>1323</v>
      </c>
      <c r="G892" s="3" t="s">
        <v>1326</v>
      </c>
    </row>
    <row r="893" spans="1:7" ht="57.95" customHeight="1">
      <c r="A893" s="5" t="s">
        <v>2213</v>
      </c>
      <c r="B893" s="10">
        <v>0</v>
      </c>
      <c r="C893" s="10">
        <v>3</v>
      </c>
      <c r="D893" s="14">
        <v>0</v>
      </c>
      <c r="E893" s="16">
        <v>39.67</v>
      </c>
      <c r="F893" s="5" t="s">
        <v>1323</v>
      </c>
      <c r="G893" s="5" t="s">
        <v>1326</v>
      </c>
    </row>
    <row r="894" spans="1:7" ht="57.95" customHeight="1">
      <c r="A894" s="3" t="s">
        <v>2214</v>
      </c>
      <c r="B894" s="9">
        <v>0</v>
      </c>
      <c r="C894" s="9">
        <v>3</v>
      </c>
      <c r="D894" s="13">
        <v>0</v>
      </c>
      <c r="E894" s="15">
        <v>47.67</v>
      </c>
      <c r="F894" s="3" t="s">
        <v>1323</v>
      </c>
      <c r="G894" s="3" t="s">
        <v>1326</v>
      </c>
    </row>
    <row r="895" spans="1:7" ht="57.95" customHeight="1">
      <c r="A895" s="5" t="s">
        <v>2215</v>
      </c>
      <c r="B895" s="10">
        <v>0</v>
      </c>
      <c r="C895" s="10">
        <v>3</v>
      </c>
      <c r="D895" s="14">
        <v>0</v>
      </c>
      <c r="E895" s="16">
        <v>48.33</v>
      </c>
      <c r="F895" s="5" t="s">
        <v>1323</v>
      </c>
      <c r="G895" s="5" t="s">
        <v>1326</v>
      </c>
    </row>
    <row r="896" spans="1:7" ht="57.95" customHeight="1">
      <c r="A896" s="3" t="s">
        <v>2216</v>
      </c>
      <c r="B896" s="9">
        <v>0</v>
      </c>
      <c r="C896" s="9">
        <v>3</v>
      </c>
      <c r="D896" s="13">
        <v>0</v>
      </c>
      <c r="E896" s="15">
        <v>68.67</v>
      </c>
      <c r="F896" s="3" t="s">
        <v>1323</v>
      </c>
      <c r="G896" s="3" t="s">
        <v>1326</v>
      </c>
    </row>
    <row r="897" spans="1:7" ht="57.95" customHeight="1">
      <c r="A897" s="5" t="s">
        <v>2217</v>
      </c>
      <c r="B897" s="10">
        <v>0</v>
      </c>
      <c r="C897" s="10">
        <v>3</v>
      </c>
      <c r="D897" s="14">
        <v>0</v>
      </c>
      <c r="E897" s="16">
        <v>75.67</v>
      </c>
      <c r="F897" s="5" t="s">
        <v>1323</v>
      </c>
      <c r="G897" s="5" t="s">
        <v>1326</v>
      </c>
    </row>
    <row r="898" spans="1:7" ht="57.95" customHeight="1">
      <c r="A898" s="3" t="s">
        <v>2218</v>
      </c>
      <c r="B898" s="9">
        <v>0</v>
      </c>
      <c r="C898" s="9">
        <v>3</v>
      </c>
      <c r="D898" s="13">
        <v>0</v>
      </c>
      <c r="E898" s="15">
        <v>84</v>
      </c>
      <c r="F898" s="3" t="s">
        <v>1323</v>
      </c>
      <c r="G898" s="3" t="s">
        <v>1326</v>
      </c>
    </row>
    <row r="899" spans="1:7" ht="57.95" customHeight="1">
      <c r="A899" s="5" t="s">
        <v>2219</v>
      </c>
      <c r="B899" s="10">
        <v>0</v>
      </c>
      <c r="C899" s="10">
        <v>3</v>
      </c>
      <c r="D899" s="14">
        <v>0</v>
      </c>
      <c r="E899" s="16">
        <v>94.33</v>
      </c>
      <c r="F899" s="5" t="s">
        <v>1323</v>
      </c>
      <c r="G899" s="5" t="s">
        <v>1326</v>
      </c>
    </row>
    <row r="900" spans="1:7" ht="57.95" customHeight="1">
      <c r="A900" s="3" t="s">
        <v>2220</v>
      </c>
      <c r="B900" s="9">
        <v>0</v>
      </c>
      <c r="C900" s="9">
        <v>2</v>
      </c>
      <c r="D900" s="13">
        <v>0</v>
      </c>
      <c r="E900" s="15">
        <v>1</v>
      </c>
      <c r="F900" s="3" t="s">
        <v>1323</v>
      </c>
      <c r="G900" s="3" t="s">
        <v>1326</v>
      </c>
    </row>
    <row r="901" spans="1:7" ht="57.95" customHeight="1">
      <c r="A901" s="5" t="s">
        <v>2221</v>
      </c>
      <c r="B901" s="10">
        <v>0</v>
      </c>
      <c r="C901" s="10">
        <v>2</v>
      </c>
      <c r="D901" s="14">
        <v>0</v>
      </c>
      <c r="E901" s="16">
        <v>1</v>
      </c>
      <c r="F901" s="5" t="s">
        <v>1323</v>
      </c>
      <c r="G901" s="5" t="s">
        <v>1326</v>
      </c>
    </row>
    <row r="902" spans="1:7" ht="57.95" customHeight="1">
      <c r="A902" s="3" t="s">
        <v>2222</v>
      </c>
      <c r="B902" s="9">
        <v>0</v>
      </c>
      <c r="C902" s="9">
        <v>2</v>
      </c>
      <c r="D902" s="13">
        <v>0</v>
      </c>
      <c r="E902" s="15">
        <v>1</v>
      </c>
      <c r="F902" s="3" t="s">
        <v>1323</v>
      </c>
      <c r="G902" s="3" t="s">
        <v>1326</v>
      </c>
    </row>
    <row r="903" spans="1:7" ht="57.95" customHeight="1">
      <c r="A903" s="5" t="s">
        <v>2223</v>
      </c>
      <c r="B903" s="10">
        <v>0</v>
      </c>
      <c r="C903" s="10">
        <v>2</v>
      </c>
      <c r="D903" s="14">
        <v>0</v>
      </c>
      <c r="E903" s="16">
        <v>1</v>
      </c>
      <c r="F903" s="5" t="s">
        <v>1323</v>
      </c>
      <c r="G903" s="5" t="s">
        <v>1326</v>
      </c>
    </row>
    <row r="904" spans="1:7" ht="57.95" customHeight="1">
      <c r="A904" s="3" t="s">
        <v>2224</v>
      </c>
      <c r="B904" s="9">
        <v>0</v>
      </c>
      <c r="C904" s="9">
        <v>2</v>
      </c>
      <c r="D904" s="13">
        <v>0</v>
      </c>
      <c r="E904" s="15">
        <v>1</v>
      </c>
      <c r="F904" s="3" t="s">
        <v>1323</v>
      </c>
      <c r="G904" s="3" t="s">
        <v>1326</v>
      </c>
    </row>
    <row r="905" spans="1:7" ht="57.95" customHeight="1">
      <c r="A905" s="5" t="s">
        <v>2225</v>
      </c>
      <c r="B905" s="10">
        <v>0</v>
      </c>
      <c r="C905" s="10">
        <v>2</v>
      </c>
      <c r="D905" s="14">
        <v>0</v>
      </c>
      <c r="E905" s="16">
        <v>1</v>
      </c>
      <c r="F905" s="5" t="s">
        <v>1323</v>
      </c>
      <c r="G905" s="5" t="s">
        <v>1326</v>
      </c>
    </row>
    <row r="906" spans="1:7" ht="57.95" customHeight="1">
      <c r="A906" s="3" t="s">
        <v>2226</v>
      </c>
      <c r="B906" s="9">
        <v>0</v>
      </c>
      <c r="C906" s="9">
        <v>2</v>
      </c>
      <c r="D906" s="13">
        <v>0</v>
      </c>
      <c r="E906" s="15">
        <v>1</v>
      </c>
      <c r="F906" s="3" t="s">
        <v>1323</v>
      </c>
      <c r="G906" s="3" t="s">
        <v>1326</v>
      </c>
    </row>
    <row r="907" spans="1:7" ht="57.95" customHeight="1">
      <c r="A907" s="5" t="s">
        <v>2227</v>
      </c>
      <c r="B907" s="10">
        <v>0</v>
      </c>
      <c r="C907" s="10">
        <v>2</v>
      </c>
      <c r="D907" s="14">
        <v>0</v>
      </c>
      <c r="E907" s="16">
        <v>1</v>
      </c>
      <c r="F907" s="5" t="s">
        <v>1323</v>
      </c>
      <c r="G907" s="5" t="s">
        <v>1326</v>
      </c>
    </row>
    <row r="908" spans="1:7" ht="57.95" customHeight="1">
      <c r="A908" s="3" t="s">
        <v>2228</v>
      </c>
      <c r="B908" s="9">
        <v>0</v>
      </c>
      <c r="C908" s="9">
        <v>2</v>
      </c>
      <c r="D908" s="13">
        <v>0</v>
      </c>
      <c r="E908" s="15">
        <v>1.5</v>
      </c>
      <c r="F908" s="3" t="s">
        <v>1323</v>
      </c>
      <c r="G908" s="3" t="s">
        <v>1326</v>
      </c>
    </row>
    <row r="909" spans="1:7" ht="57.95" customHeight="1">
      <c r="A909" s="5" t="s">
        <v>2229</v>
      </c>
      <c r="B909" s="10">
        <v>0</v>
      </c>
      <c r="C909" s="10">
        <v>2</v>
      </c>
      <c r="D909" s="14">
        <v>0</v>
      </c>
      <c r="E909" s="16">
        <v>1.5</v>
      </c>
      <c r="F909" s="5" t="s">
        <v>1323</v>
      </c>
      <c r="G909" s="5" t="s">
        <v>1326</v>
      </c>
    </row>
    <row r="910" spans="1:7" ht="57.95" customHeight="1">
      <c r="A910" s="3" t="s">
        <v>2230</v>
      </c>
      <c r="B910" s="9">
        <v>0</v>
      </c>
      <c r="C910" s="9">
        <v>2</v>
      </c>
      <c r="D910" s="13">
        <v>0</v>
      </c>
      <c r="E910" s="15">
        <v>2</v>
      </c>
      <c r="F910" s="3" t="s">
        <v>1323</v>
      </c>
      <c r="G910" s="3" t="s">
        <v>1326</v>
      </c>
    </row>
    <row r="911" spans="1:7" ht="57.95" customHeight="1">
      <c r="A911" s="5" t="s">
        <v>2231</v>
      </c>
      <c r="B911" s="10">
        <v>0</v>
      </c>
      <c r="C911" s="10">
        <v>2</v>
      </c>
      <c r="D911" s="14">
        <v>0</v>
      </c>
      <c r="E911" s="16">
        <v>2</v>
      </c>
      <c r="F911" s="5" t="s">
        <v>1323</v>
      </c>
      <c r="G911" s="5" t="s">
        <v>1326</v>
      </c>
    </row>
    <row r="912" spans="1:7" ht="57.95" customHeight="1">
      <c r="A912" s="3" t="s">
        <v>2232</v>
      </c>
      <c r="B912" s="9">
        <v>0</v>
      </c>
      <c r="C912" s="9">
        <v>2</v>
      </c>
      <c r="D912" s="13">
        <v>0</v>
      </c>
      <c r="E912" s="15">
        <v>2</v>
      </c>
      <c r="F912" s="3" t="s">
        <v>1323</v>
      </c>
      <c r="G912" s="3" t="s">
        <v>1326</v>
      </c>
    </row>
    <row r="913" spans="1:7" ht="57.95" customHeight="1">
      <c r="A913" s="5" t="s">
        <v>2233</v>
      </c>
      <c r="B913" s="10">
        <v>0</v>
      </c>
      <c r="C913" s="10">
        <v>2</v>
      </c>
      <c r="D913" s="14">
        <v>0</v>
      </c>
      <c r="E913" s="16">
        <v>2</v>
      </c>
      <c r="F913" s="5" t="s">
        <v>1323</v>
      </c>
      <c r="G913" s="5" t="s">
        <v>1326</v>
      </c>
    </row>
    <row r="914" spans="1:7" ht="57.95" customHeight="1">
      <c r="A914" s="3" t="s">
        <v>2234</v>
      </c>
      <c r="B914" s="9">
        <v>0</v>
      </c>
      <c r="C914" s="9">
        <v>2</v>
      </c>
      <c r="D914" s="13">
        <v>0</v>
      </c>
      <c r="E914" s="15">
        <v>2</v>
      </c>
      <c r="F914" s="3" t="s">
        <v>1323</v>
      </c>
      <c r="G914" s="3" t="s">
        <v>1326</v>
      </c>
    </row>
    <row r="915" spans="1:7" ht="57.95" customHeight="1">
      <c r="A915" s="5" t="s">
        <v>2235</v>
      </c>
      <c r="B915" s="10">
        <v>0</v>
      </c>
      <c r="C915" s="10">
        <v>2</v>
      </c>
      <c r="D915" s="14">
        <v>0</v>
      </c>
      <c r="E915" s="16">
        <v>2</v>
      </c>
      <c r="F915" s="5" t="s">
        <v>1323</v>
      </c>
      <c r="G915" s="5" t="s">
        <v>1326</v>
      </c>
    </row>
    <row r="916" spans="1:7" ht="57.95" customHeight="1">
      <c r="A916" s="3" t="s">
        <v>2236</v>
      </c>
      <c r="B916" s="9">
        <v>0</v>
      </c>
      <c r="C916" s="9">
        <v>2</v>
      </c>
      <c r="D916" s="13">
        <v>0</v>
      </c>
      <c r="E916" s="15">
        <v>2</v>
      </c>
      <c r="F916" s="3" t="s">
        <v>1323</v>
      </c>
      <c r="G916" s="3" t="s">
        <v>1326</v>
      </c>
    </row>
    <row r="917" spans="1:7" ht="57.95" customHeight="1">
      <c r="A917" s="5" t="s">
        <v>2237</v>
      </c>
      <c r="B917" s="10">
        <v>0</v>
      </c>
      <c r="C917" s="10">
        <v>2</v>
      </c>
      <c r="D917" s="14">
        <v>0</v>
      </c>
      <c r="E917" s="16">
        <v>2</v>
      </c>
      <c r="F917" s="5" t="s">
        <v>1323</v>
      </c>
      <c r="G917" s="5" t="s">
        <v>1326</v>
      </c>
    </row>
    <row r="918" spans="1:7" ht="57.95" customHeight="1">
      <c r="A918" s="3" t="s">
        <v>2238</v>
      </c>
      <c r="B918" s="9">
        <v>0</v>
      </c>
      <c r="C918" s="9">
        <v>2</v>
      </c>
      <c r="D918" s="13">
        <v>0</v>
      </c>
      <c r="E918" s="15">
        <v>2.5</v>
      </c>
      <c r="F918" s="3" t="s">
        <v>1323</v>
      </c>
      <c r="G918" s="3" t="s">
        <v>1326</v>
      </c>
    </row>
    <row r="919" spans="1:7" ht="57.95" customHeight="1">
      <c r="A919" s="5" t="s">
        <v>2239</v>
      </c>
      <c r="B919" s="10">
        <v>0</v>
      </c>
      <c r="C919" s="10">
        <v>2</v>
      </c>
      <c r="D919" s="14">
        <v>0</v>
      </c>
      <c r="E919" s="16">
        <v>3</v>
      </c>
      <c r="F919" s="5" t="s">
        <v>1323</v>
      </c>
      <c r="G919" s="5" t="s">
        <v>1326</v>
      </c>
    </row>
    <row r="920" spans="1:7" ht="57.95" customHeight="1">
      <c r="A920" s="3" t="s">
        <v>2240</v>
      </c>
      <c r="B920" s="9">
        <v>0</v>
      </c>
      <c r="C920" s="9">
        <v>2</v>
      </c>
      <c r="D920" s="13">
        <v>0</v>
      </c>
      <c r="E920" s="15">
        <v>3</v>
      </c>
      <c r="F920" s="3" t="s">
        <v>1323</v>
      </c>
      <c r="G920" s="3" t="s">
        <v>1326</v>
      </c>
    </row>
    <row r="921" spans="1:7" ht="57.95" customHeight="1">
      <c r="A921" s="5" t="s">
        <v>2241</v>
      </c>
      <c r="B921" s="10">
        <v>0</v>
      </c>
      <c r="C921" s="10">
        <v>2</v>
      </c>
      <c r="D921" s="14">
        <v>0</v>
      </c>
      <c r="E921" s="16">
        <v>3</v>
      </c>
      <c r="F921" s="5" t="s">
        <v>1323</v>
      </c>
      <c r="G921" s="5" t="s">
        <v>1326</v>
      </c>
    </row>
    <row r="922" spans="1:7" ht="57.95" customHeight="1">
      <c r="A922" s="3" t="s">
        <v>2242</v>
      </c>
      <c r="B922" s="9">
        <v>0</v>
      </c>
      <c r="C922" s="9">
        <v>2</v>
      </c>
      <c r="D922" s="13">
        <v>0</v>
      </c>
      <c r="E922" s="15">
        <v>3</v>
      </c>
      <c r="F922" s="3" t="s">
        <v>1323</v>
      </c>
      <c r="G922" s="3" t="s">
        <v>1326</v>
      </c>
    </row>
    <row r="923" spans="1:7" ht="57.95" customHeight="1">
      <c r="A923" s="5" t="s">
        <v>2243</v>
      </c>
      <c r="B923" s="10">
        <v>0</v>
      </c>
      <c r="C923" s="10">
        <v>2</v>
      </c>
      <c r="D923" s="14">
        <v>0</v>
      </c>
      <c r="E923" s="16">
        <v>3</v>
      </c>
      <c r="F923" s="5" t="s">
        <v>1323</v>
      </c>
      <c r="G923" s="5" t="s">
        <v>1326</v>
      </c>
    </row>
    <row r="924" spans="1:7" ht="57.95" customHeight="1">
      <c r="A924" s="3" t="s">
        <v>2244</v>
      </c>
      <c r="B924" s="9">
        <v>0</v>
      </c>
      <c r="C924" s="9">
        <v>2</v>
      </c>
      <c r="D924" s="13">
        <v>0</v>
      </c>
      <c r="E924" s="15">
        <v>3</v>
      </c>
      <c r="F924" s="3" t="s">
        <v>1323</v>
      </c>
      <c r="G924" s="3" t="s">
        <v>1326</v>
      </c>
    </row>
    <row r="925" spans="1:7" ht="57.95" customHeight="1">
      <c r="A925" s="5" t="s">
        <v>2245</v>
      </c>
      <c r="B925" s="10">
        <v>0</v>
      </c>
      <c r="C925" s="10">
        <v>2</v>
      </c>
      <c r="D925" s="14">
        <v>0</v>
      </c>
      <c r="E925" s="16">
        <v>3</v>
      </c>
      <c r="F925" s="5" t="s">
        <v>1323</v>
      </c>
      <c r="G925" s="5" t="s">
        <v>1326</v>
      </c>
    </row>
    <row r="926" spans="1:7" ht="57.95" customHeight="1">
      <c r="A926" s="3" t="s">
        <v>2246</v>
      </c>
      <c r="B926" s="9">
        <v>0</v>
      </c>
      <c r="C926" s="9">
        <v>2</v>
      </c>
      <c r="D926" s="13">
        <v>0</v>
      </c>
      <c r="E926" s="15">
        <v>3</v>
      </c>
      <c r="F926" s="3" t="s">
        <v>1323</v>
      </c>
      <c r="G926" s="3" t="s">
        <v>1326</v>
      </c>
    </row>
    <row r="927" spans="1:7" ht="57.95" customHeight="1">
      <c r="A927" s="5" t="s">
        <v>2247</v>
      </c>
      <c r="B927" s="10">
        <v>0</v>
      </c>
      <c r="C927" s="10">
        <v>2</v>
      </c>
      <c r="D927" s="14">
        <v>0</v>
      </c>
      <c r="E927" s="16">
        <v>3</v>
      </c>
      <c r="F927" s="5" t="s">
        <v>1323</v>
      </c>
      <c r="G927" s="5" t="s">
        <v>1326</v>
      </c>
    </row>
    <row r="928" spans="1:7" ht="57.95" customHeight="1">
      <c r="A928" s="3" t="s">
        <v>2248</v>
      </c>
      <c r="B928" s="9">
        <v>0</v>
      </c>
      <c r="C928" s="9">
        <v>2</v>
      </c>
      <c r="D928" s="13">
        <v>0</v>
      </c>
      <c r="E928" s="15">
        <v>3</v>
      </c>
      <c r="F928" s="3" t="s">
        <v>1323</v>
      </c>
      <c r="G928" s="3" t="s">
        <v>1326</v>
      </c>
    </row>
    <row r="929" spans="1:7" ht="57.95" customHeight="1">
      <c r="A929" s="5" t="s">
        <v>2249</v>
      </c>
      <c r="B929" s="10">
        <v>0</v>
      </c>
      <c r="C929" s="10">
        <v>2</v>
      </c>
      <c r="D929" s="14">
        <v>0</v>
      </c>
      <c r="E929" s="16">
        <v>3</v>
      </c>
      <c r="F929" s="5" t="s">
        <v>1323</v>
      </c>
      <c r="G929" s="5" t="s">
        <v>1326</v>
      </c>
    </row>
    <row r="930" spans="1:7" ht="57.95" customHeight="1">
      <c r="A930" s="3" t="s">
        <v>2250</v>
      </c>
      <c r="B930" s="9">
        <v>0</v>
      </c>
      <c r="C930" s="9">
        <v>2</v>
      </c>
      <c r="D930" s="13">
        <v>0</v>
      </c>
      <c r="E930" s="15">
        <v>3.5</v>
      </c>
      <c r="F930" s="3" t="s">
        <v>1323</v>
      </c>
      <c r="G930" s="3" t="s">
        <v>1326</v>
      </c>
    </row>
    <row r="931" spans="1:7" ht="57.95" customHeight="1">
      <c r="A931" s="5" t="s">
        <v>2251</v>
      </c>
      <c r="B931" s="10">
        <v>0</v>
      </c>
      <c r="C931" s="10">
        <v>2</v>
      </c>
      <c r="D931" s="14">
        <v>0</v>
      </c>
      <c r="E931" s="16">
        <v>3.5</v>
      </c>
      <c r="F931" s="5" t="s">
        <v>1323</v>
      </c>
      <c r="G931" s="5" t="s">
        <v>1326</v>
      </c>
    </row>
    <row r="932" spans="1:7" ht="57.95" customHeight="1">
      <c r="A932" s="3" t="s">
        <v>2252</v>
      </c>
      <c r="B932" s="9">
        <v>0</v>
      </c>
      <c r="C932" s="9">
        <v>2</v>
      </c>
      <c r="D932" s="13">
        <v>0</v>
      </c>
      <c r="E932" s="15">
        <v>3.5</v>
      </c>
      <c r="F932" s="3" t="s">
        <v>1323</v>
      </c>
      <c r="G932" s="3" t="s">
        <v>1326</v>
      </c>
    </row>
    <row r="933" spans="1:7" ht="57.95" customHeight="1">
      <c r="A933" s="5" t="s">
        <v>2253</v>
      </c>
      <c r="B933" s="10">
        <v>0</v>
      </c>
      <c r="C933" s="10">
        <v>2</v>
      </c>
      <c r="D933" s="14">
        <v>0</v>
      </c>
      <c r="E933" s="16">
        <v>3.5</v>
      </c>
      <c r="F933" s="5" t="s">
        <v>1323</v>
      </c>
      <c r="G933" s="5" t="s">
        <v>1326</v>
      </c>
    </row>
    <row r="934" spans="1:7" ht="57.95" customHeight="1">
      <c r="A934" s="3" t="s">
        <v>2254</v>
      </c>
      <c r="B934" s="9">
        <v>0</v>
      </c>
      <c r="C934" s="9">
        <v>2</v>
      </c>
      <c r="D934" s="13">
        <v>0</v>
      </c>
      <c r="E934" s="15">
        <v>4</v>
      </c>
      <c r="F934" s="3" t="s">
        <v>1323</v>
      </c>
      <c r="G934" s="3" t="s">
        <v>1326</v>
      </c>
    </row>
    <row r="935" spans="1:7" ht="57.95" customHeight="1">
      <c r="A935" s="5" t="s">
        <v>2255</v>
      </c>
      <c r="B935" s="10">
        <v>0</v>
      </c>
      <c r="C935" s="10">
        <v>2</v>
      </c>
      <c r="D935" s="14">
        <v>0</v>
      </c>
      <c r="E935" s="16">
        <v>4</v>
      </c>
      <c r="F935" s="5" t="s">
        <v>1323</v>
      </c>
      <c r="G935" s="5" t="s">
        <v>1326</v>
      </c>
    </row>
    <row r="936" spans="1:7" ht="57.95" customHeight="1">
      <c r="A936" s="3" t="s">
        <v>2256</v>
      </c>
      <c r="B936" s="9">
        <v>0</v>
      </c>
      <c r="C936" s="9">
        <v>2</v>
      </c>
      <c r="D936" s="13">
        <v>0</v>
      </c>
      <c r="E936" s="15">
        <v>4</v>
      </c>
      <c r="F936" s="3" t="s">
        <v>1323</v>
      </c>
      <c r="G936" s="3" t="s">
        <v>1326</v>
      </c>
    </row>
    <row r="937" spans="1:7" ht="57.95" customHeight="1">
      <c r="A937" s="5" t="s">
        <v>2257</v>
      </c>
      <c r="B937" s="10">
        <v>0</v>
      </c>
      <c r="C937" s="10">
        <v>2</v>
      </c>
      <c r="D937" s="14">
        <v>0</v>
      </c>
      <c r="E937" s="16">
        <v>4</v>
      </c>
      <c r="F937" s="5" t="s">
        <v>1323</v>
      </c>
      <c r="G937" s="5" t="s">
        <v>1326</v>
      </c>
    </row>
    <row r="938" spans="1:7" ht="57.95" customHeight="1">
      <c r="A938" s="3" t="s">
        <v>2258</v>
      </c>
      <c r="B938" s="9">
        <v>0</v>
      </c>
      <c r="C938" s="9">
        <v>2</v>
      </c>
      <c r="D938" s="13">
        <v>0</v>
      </c>
      <c r="E938" s="15">
        <v>4</v>
      </c>
      <c r="F938" s="3" t="s">
        <v>1323</v>
      </c>
      <c r="G938" s="3" t="s">
        <v>1326</v>
      </c>
    </row>
    <row r="939" spans="1:7" ht="57.95" customHeight="1">
      <c r="A939" s="5" t="s">
        <v>2259</v>
      </c>
      <c r="B939" s="10">
        <v>0</v>
      </c>
      <c r="C939" s="10">
        <v>2</v>
      </c>
      <c r="D939" s="14">
        <v>0</v>
      </c>
      <c r="E939" s="16">
        <v>4</v>
      </c>
      <c r="F939" s="5" t="s">
        <v>1323</v>
      </c>
      <c r="G939" s="5" t="s">
        <v>1326</v>
      </c>
    </row>
    <row r="940" spans="1:7" ht="57.95" customHeight="1">
      <c r="A940" s="3" t="s">
        <v>2260</v>
      </c>
      <c r="B940" s="9">
        <v>0</v>
      </c>
      <c r="C940" s="9">
        <v>2</v>
      </c>
      <c r="D940" s="13">
        <v>0</v>
      </c>
      <c r="E940" s="15">
        <v>4.5</v>
      </c>
      <c r="F940" s="3" t="s">
        <v>1323</v>
      </c>
      <c r="G940" s="3" t="s">
        <v>1326</v>
      </c>
    </row>
    <row r="941" spans="1:7" ht="57.95" customHeight="1">
      <c r="A941" s="5" t="s">
        <v>2261</v>
      </c>
      <c r="B941" s="10">
        <v>0</v>
      </c>
      <c r="C941" s="10">
        <v>2</v>
      </c>
      <c r="D941" s="14">
        <v>0</v>
      </c>
      <c r="E941" s="16">
        <v>5</v>
      </c>
      <c r="F941" s="5" t="s">
        <v>1323</v>
      </c>
      <c r="G941" s="5" t="s">
        <v>1326</v>
      </c>
    </row>
    <row r="942" spans="1:7" ht="57.95" customHeight="1">
      <c r="A942" s="3" t="s">
        <v>2262</v>
      </c>
      <c r="B942" s="9">
        <v>0</v>
      </c>
      <c r="C942" s="9">
        <v>2</v>
      </c>
      <c r="D942" s="13">
        <v>0</v>
      </c>
      <c r="E942" s="15">
        <v>5</v>
      </c>
      <c r="F942" s="3" t="s">
        <v>1323</v>
      </c>
      <c r="G942" s="3" t="s">
        <v>1326</v>
      </c>
    </row>
    <row r="943" spans="1:7" ht="57.95" customHeight="1">
      <c r="A943" s="5" t="s">
        <v>2263</v>
      </c>
      <c r="B943" s="10">
        <v>0</v>
      </c>
      <c r="C943" s="10">
        <v>2</v>
      </c>
      <c r="D943" s="14">
        <v>0</v>
      </c>
      <c r="E943" s="16">
        <v>5</v>
      </c>
      <c r="F943" s="5" t="s">
        <v>1323</v>
      </c>
      <c r="G943" s="5" t="s">
        <v>1326</v>
      </c>
    </row>
    <row r="944" spans="1:7" ht="57.95" customHeight="1">
      <c r="A944" s="3" t="s">
        <v>2264</v>
      </c>
      <c r="B944" s="9">
        <v>0</v>
      </c>
      <c r="C944" s="9">
        <v>2</v>
      </c>
      <c r="D944" s="13">
        <v>0</v>
      </c>
      <c r="E944" s="15">
        <v>5</v>
      </c>
      <c r="F944" s="3" t="s">
        <v>1323</v>
      </c>
      <c r="G944" s="3" t="s">
        <v>1326</v>
      </c>
    </row>
    <row r="945" spans="1:7" ht="57.95" customHeight="1">
      <c r="A945" s="5" t="s">
        <v>2265</v>
      </c>
      <c r="B945" s="10">
        <v>0</v>
      </c>
      <c r="C945" s="10">
        <v>2</v>
      </c>
      <c r="D945" s="14">
        <v>0</v>
      </c>
      <c r="E945" s="16">
        <v>5</v>
      </c>
      <c r="F945" s="5" t="s">
        <v>1323</v>
      </c>
      <c r="G945" s="5" t="s">
        <v>1326</v>
      </c>
    </row>
    <row r="946" spans="1:7" ht="57.95" customHeight="1">
      <c r="A946" s="3" t="s">
        <v>2266</v>
      </c>
      <c r="B946" s="9">
        <v>0</v>
      </c>
      <c r="C946" s="9">
        <v>2</v>
      </c>
      <c r="D946" s="13">
        <v>0</v>
      </c>
      <c r="E946" s="15">
        <v>5</v>
      </c>
      <c r="F946" s="3" t="s">
        <v>1323</v>
      </c>
      <c r="G946" s="3" t="s">
        <v>1326</v>
      </c>
    </row>
    <row r="947" spans="1:7" ht="57.95" customHeight="1">
      <c r="A947" s="5" t="s">
        <v>2267</v>
      </c>
      <c r="B947" s="10">
        <v>0</v>
      </c>
      <c r="C947" s="10">
        <v>2</v>
      </c>
      <c r="D947" s="14">
        <v>0</v>
      </c>
      <c r="E947" s="16">
        <v>5</v>
      </c>
      <c r="F947" s="5" t="s">
        <v>1323</v>
      </c>
      <c r="G947" s="5" t="s">
        <v>1326</v>
      </c>
    </row>
    <row r="948" spans="1:7" ht="57.95" customHeight="1">
      <c r="A948" s="3" t="s">
        <v>2268</v>
      </c>
      <c r="B948" s="9">
        <v>0</v>
      </c>
      <c r="C948" s="9">
        <v>2</v>
      </c>
      <c r="D948" s="13">
        <v>0</v>
      </c>
      <c r="E948" s="15">
        <v>5</v>
      </c>
      <c r="F948" s="3" t="s">
        <v>1323</v>
      </c>
      <c r="G948" s="3" t="s">
        <v>1326</v>
      </c>
    </row>
    <row r="949" spans="1:7" ht="57.95" customHeight="1">
      <c r="A949" s="5" t="s">
        <v>2269</v>
      </c>
      <c r="B949" s="10">
        <v>0</v>
      </c>
      <c r="C949" s="10">
        <v>2</v>
      </c>
      <c r="D949" s="14">
        <v>0</v>
      </c>
      <c r="E949" s="16">
        <v>5</v>
      </c>
      <c r="F949" s="5" t="s">
        <v>1323</v>
      </c>
      <c r="G949" s="5" t="s">
        <v>1326</v>
      </c>
    </row>
    <row r="950" spans="1:7" ht="57.95" customHeight="1">
      <c r="A950" s="3" t="s">
        <v>2270</v>
      </c>
      <c r="B950" s="9">
        <v>0</v>
      </c>
      <c r="C950" s="9">
        <v>2</v>
      </c>
      <c r="D950" s="13">
        <v>0</v>
      </c>
      <c r="E950" s="15">
        <v>5</v>
      </c>
      <c r="F950" s="3" t="s">
        <v>1323</v>
      </c>
      <c r="G950" s="3" t="s">
        <v>1326</v>
      </c>
    </row>
    <row r="951" spans="1:7" ht="57.95" customHeight="1">
      <c r="A951" s="5" t="s">
        <v>2271</v>
      </c>
      <c r="B951" s="10">
        <v>0</v>
      </c>
      <c r="C951" s="10">
        <v>2</v>
      </c>
      <c r="D951" s="14">
        <v>0</v>
      </c>
      <c r="E951" s="16">
        <v>5</v>
      </c>
      <c r="F951" s="5" t="s">
        <v>1323</v>
      </c>
      <c r="G951" s="5" t="s">
        <v>1326</v>
      </c>
    </row>
    <row r="952" spans="1:7" ht="57.95" customHeight="1">
      <c r="A952" s="3" t="s">
        <v>2272</v>
      </c>
      <c r="B952" s="9">
        <v>0</v>
      </c>
      <c r="C952" s="9">
        <v>2</v>
      </c>
      <c r="D952" s="13">
        <v>0</v>
      </c>
      <c r="E952" s="15">
        <v>5.5</v>
      </c>
      <c r="F952" s="3" t="s">
        <v>1323</v>
      </c>
      <c r="G952" s="3" t="s">
        <v>1326</v>
      </c>
    </row>
    <row r="953" spans="1:7" ht="57.95" customHeight="1">
      <c r="A953" s="5" t="s">
        <v>2273</v>
      </c>
      <c r="B953" s="10">
        <v>0</v>
      </c>
      <c r="C953" s="10">
        <v>2</v>
      </c>
      <c r="D953" s="14">
        <v>0</v>
      </c>
      <c r="E953" s="16">
        <v>5.5</v>
      </c>
      <c r="F953" s="5" t="s">
        <v>1323</v>
      </c>
      <c r="G953" s="5" t="s">
        <v>1326</v>
      </c>
    </row>
    <row r="954" spans="1:7" ht="57.95" customHeight="1">
      <c r="A954" s="3" t="s">
        <v>2274</v>
      </c>
      <c r="B954" s="9">
        <v>0</v>
      </c>
      <c r="C954" s="9">
        <v>2</v>
      </c>
      <c r="D954" s="13">
        <v>0</v>
      </c>
      <c r="E954" s="15">
        <v>5.5</v>
      </c>
      <c r="F954" s="3" t="s">
        <v>1323</v>
      </c>
      <c r="G954" s="3" t="s">
        <v>1326</v>
      </c>
    </row>
    <row r="955" spans="1:7" ht="57.95" customHeight="1">
      <c r="A955" s="5" t="s">
        <v>2275</v>
      </c>
      <c r="B955" s="10">
        <v>0</v>
      </c>
      <c r="C955" s="10">
        <v>2</v>
      </c>
      <c r="D955" s="14">
        <v>0</v>
      </c>
      <c r="E955" s="16">
        <v>5.5</v>
      </c>
      <c r="F955" s="5" t="s">
        <v>1323</v>
      </c>
      <c r="G955" s="5" t="s">
        <v>1326</v>
      </c>
    </row>
    <row r="956" spans="1:7" ht="57.95" customHeight="1">
      <c r="A956" s="3" t="s">
        <v>2276</v>
      </c>
      <c r="B956" s="9">
        <v>0</v>
      </c>
      <c r="C956" s="9">
        <v>2</v>
      </c>
      <c r="D956" s="13">
        <v>0</v>
      </c>
      <c r="E956" s="15">
        <v>5.5</v>
      </c>
      <c r="F956" s="3" t="s">
        <v>1323</v>
      </c>
      <c r="G956" s="3" t="s">
        <v>1326</v>
      </c>
    </row>
    <row r="957" spans="1:7" ht="57.95" customHeight="1">
      <c r="A957" s="5" t="s">
        <v>2277</v>
      </c>
      <c r="B957" s="10">
        <v>0</v>
      </c>
      <c r="C957" s="10">
        <v>2</v>
      </c>
      <c r="D957" s="14">
        <v>0</v>
      </c>
      <c r="E957" s="16">
        <v>6</v>
      </c>
      <c r="F957" s="5" t="s">
        <v>1323</v>
      </c>
      <c r="G957" s="5" t="s">
        <v>1326</v>
      </c>
    </row>
    <row r="958" spans="1:7" ht="57.95" customHeight="1">
      <c r="A958" s="3" t="s">
        <v>2278</v>
      </c>
      <c r="B958" s="9">
        <v>0</v>
      </c>
      <c r="C958" s="9">
        <v>2</v>
      </c>
      <c r="D958" s="13">
        <v>0</v>
      </c>
      <c r="E958" s="15">
        <v>6</v>
      </c>
      <c r="F958" s="3" t="s">
        <v>1323</v>
      </c>
      <c r="G958" s="3" t="s">
        <v>1326</v>
      </c>
    </row>
    <row r="959" spans="1:7" ht="57.95" customHeight="1">
      <c r="A959" s="5" t="s">
        <v>2279</v>
      </c>
      <c r="B959" s="10">
        <v>0</v>
      </c>
      <c r="C959" s="10">
        <v>2</v>
      </c>
      <c r="D959" s="14">
        <v>0</v>
      </c>
      <c r="E959" s="16">
        <v>6</v>
      </c>
      <c r="F959" s="5" t="s">
        <v>1323</v>
      </c>
      <c r="G959" s="5" t="s">
        <v>1326</v>
      </c>
    </row>
    <row r="960" spans="1:7" ht="57.95" customHeight="1">
      <c r="A960" s="3" t="s">
        <v>2280</v>
      </c>
      <c r="B960" s="9">
        <v>0</v>
      </c>
      <c r="C960" s="9">
        <v>2</v>
      </c>
      <c r="D960" s="13">
        <v>0</v>
      </c>
      <c r="E960" s="15">
        <v>6</v>
      </c>
      <c r="F960" s="3" t="s">
        <v>1323</v>
      </c>
      <c r="G960" s="3" t="s">
        <v>1326</v>
      </c>
    </row>
    <row r="961" spans="1:7" ht="57.95" customHeight="1">
      <c r="A961" s="5" t="s">
        <v>2281</v>
      </c>
      <c r="B961" s="10">
        <v>0</v>
      </c>
      <c r="C961" s="10">
        <v>2</v>
      </c>
      <c r="D961" s="14">
        <v>0</v>
      </c>
      <c r="E961" s="16">
        <v>6</v>
      </c>
      <c r="F961" s="5" t="s">
        <v>1323</v>
      </c>
      <c r="G961" s="5" t="s">
        <v>1326</v>
      </c>
    </row>
    <row r="962" spans="1:7" ht="57.95" customHeight="1">
      <c r="A962" s="3" t="s">
        <v>2282</v>
      </c>
      <c r="B962" s="9">
        <v>0</v>
      </c>
      <c r="C962" s="9">
        <v>2</v>
      </c>
      <c r="D962" s="13">
        <v>0</v>
      </c>
      <c r="E962" s="15">
        <v>6</v>
      </c>
      <c r="F962" s="3" t="s">
        <v>1323</v>
      </c>
      <c r="G962" s="3" t="s">
        <v>1326</v>
      </c>
    </row>
    <row r="963" spans="1:7" ht="57.95" customHeight="1">
      <c r="A963" s="5" t="s">
        <v>2283</v>
      </c>
      <c r="B963" s="10">
        <v>0</v>
      </c>
      <c r="C963" s="10">
        <v>2</v>
      </c>
      <c r="D963" s="14">
        <v>0</v>
      </c>
      <c r="E963" s="16">
        <v>6</v>
      </c>
      <c r="F963" s="5" t="s">
        <v>1323</v>
      </c>
      <c r="G963" s="5" t="s">
        <v>1326</v>
      </c>
    </row>
    <row r="964" spans="1:7" ht="57.95" customHeight="1">
      <c r="A964" s="3" t="s">
        <v>2284</v>
      </c>
      <c r="B964" s="9">
        <v>0</v>
      </c>
      <c r="C964" s="9">
        <v>2</v>
      </c>
      <c r="D964" s="13">
        <v>0</v>
      </c>
      <c r="E964" s="15">
        <v>6</v>
      </c>
      <c r="F964" s="3" t="s">
        <v>1323</v>
      </c>
      <c r="G964" s="3" t="s">
        <v>1326</v>
      </c>
    </row>
    <row r="965" spans="1:7" ht="57.95" customHeight="1">
      <c r="A965" s="5" t="s">
        <v>2285</v>
      </c>
      <c r="B965" s="10">
        <v>0</v>
      </c>
      <c r="C965" s="10">
        <v>2</v>
      </c>
      <c r="D965" s="14">
        <v>0</v>
      </c>
      <c r="E965" s="16">
        <v>6</v>
      </c>
      <c r="F965" s="5" t="s">
        <v>1323</v>
      </c>
      <c r="G965" s="5" t="s">
        <v>1326</v>
      </c>
    </row>
    <row r="966" spans="1:7" ht="57.95" customHeight="1">
      <c r="A966" s="3" t="s">
        <v>2286</v>
      </c>
      <c r="B966" s="9">
        <v>0</v>
      </c>
      <c r="C966" s="9">
        <v>2</v>
      </c>
      <c r="D966" s="13">
        <v>0</v>
      </c>
      <c r="E966" s="15">
        <v>6.5</v>
      </c>
      <c r="F966" s="3" t="s">
        <v>1323</v>
      </c>
      <c r="G966" s="3" t="s">
        <v>1326</v>
      </c>
    </row>
    <row r="967" spans="1:7" ht="57.95" customHeight="1">
      <c r="A967" s="5" t="s">
        <v>2287</v>
      </c>
      <c r="B967" s="10">
        <v>0</v>
      </c>
      <c r="C967" s="10">
        <v>2</v>
      </c>
      <c r="D967" s="14">
        <v>0</v>
      </c>
      <c r="E967" s="16">
        <v>6.5</v>
      </c>
      <c r="F967" s="5" t="s">
        <v>1323</v>
      </c>
      <c r="G967" s="5" t="s">
        <v>1326</v>
      </c>
    </row>
    <row r="968" spans="1:7" ht="57.95" customHeight="1">
      <c r="A968" s="3" t="s">
        <v>2288</v>
      </c>
      <c r="B968" s="9">
        <v>0</v>
      </c>
      <c r="C968" s="9">
        <v>2</v>
      </c>
      <c r="D968" s="13">
        <v>0</v>
      </c>
      <c r="E968" s="15">
        <v>6.5</v>
      </c>
      <c r="F968" s="3" t="s">
        <v>1323</v>
      </c>
      <c r="G968" s="3" t="s">
        <v>1326</v>
      </c>
    </row>
    <row r="969" spans="1:7" ht="57.95" customHeight="1">
      <c r="A969" s="5" t="s">
        <v>2289</v>
      </c>
      <c r="B969" s="10">
        <v>0</v>
      </c>
      <c r="C969" s="10">
        <v>2</v>
      </c>
      <c r="D969" s="14">
        <v>0</v>
      </c>
      <c r="E969" s="16">
        <v>6.5</v>
      </c>
      <c r="F969" s="5" t="s">
        <v>1323</v>
      </c>
      <c r="G969" s="5" t="s">
        <v>1326</v>
      </c>
    </row>
    <row r="970" spans="1:7" ht="57.95" customHeight="1">
      <c r="A970" s="3" t="s">
        <v>2290</v>
      </c>
      <c r="B970" s="9">
        <v>0</v>
      </c>
      <c r="C970" s="9">
        <v>2</v>
      </c>
      <c r="D970" s="13">
        <v>0</v>
      </c>
      <c r="E970" s="15">
        <v>6.5</v>
      </c>
      <c r="F970" s="3" t="s">
        <v>1323</v>
      </c>
      <c r="G970" s="3" t="s">
        <v>1326</v>
      </c>
    </row>
    <row r="971" spans="1:7" ht="57.95" customHeight="1">
      <c r="A971" s="5" t="s">
        <v>2291</v>
      </c>
      <c r="B971" s="10">
        <v>0</v>
      </c>
      <c r="C971" s="10">
        <v>2</v>
      </c>
      <c r="D971" s="14">
        <v>0</v>
      </c>
      <c r="E971" s="16">
        <v>6.5</v>
      </c>
      <c r="F971" s="5" t="s">
        <v>1323</v>
      </c>
      <c r="G971" s="5" t="s">
        <v>1326</v>
      </c>
    </row>
    <row r="972" spans="1:7" ht="57.95" customHeight="1">
      <c r="A972" s="3" t="s">
        <v>2292</v>
      </c>
      <c r="B972" s="9">
        <v>0</v>
      </c>
      <c r="C972" s="9">
        <v>2</v>
      </c>
      <c r="D972" s="13">
        <v>0</v>
      </c>
      <c r="E972" s="15">
        <v>7</v>
      </c>
      <c r="F972" s="3" t="s">
        <v>1323</v>
      </c>
      <c r="G972" s="3" t="s">
        <v>1326</v>
      </c>
    </row>
    <row r="973" spans="1:7" ht="57.95" customHeight="1">
      <c r="A973" s="5" t="s">
        <v>2293</v>
      </c>
      <c r="B973" s="10">
        <v>0</v>
      </c>
      <c r="C973" s="10">
        <v>2</v>
      </c>
      <c r="D973" s="14">
        <v>0</v>
      </c>
      <c r="E973" s="16">
        <v>7</v>
      </c>
      <c r="F973" s="5" t="s">
        <v>1323</v>
      </c>
      <c r="G973" s="5" t="s">
        <v>1326</v>
      </c>
    </row>
    <row r="974" spans="1:7" ht="57.95" customHeight="1">
      <c r="A974" s="3" t="s">
        <v>2294</v>
      </c>
      <c r="B974" s="9">
        <v>0</v>
      </c>
      <c r="C974" s="9">
        <v>2</v>
      </c>
      <c r="D974" s="13">
        <v>0</v>
      </c>
      <c r="E974" s="15">
        <v>7</v>
      </c>
      <c r="F974" s="3" t="s">
        <v>1323</v>
      </c>
      <c r="G974" s="3" t="s">
        <v>1326</v>
      </c>
    </row>
    <row r="975" spans="1:7" ht="57.95" customHeight="1">
      <c r="A975" s="5" t="s">
        <v>2295</v>
      </c>
      <c r="B975" s="10">
        <v>0</v>
      </c>
      <c r="C975" s="10">
        <v>2</v>
      </c>
      <c r="D975" s="14">
        <v>0</v>
      </c>
      <c r="E975" s="16">
        <v>7</v>
      </c>
      <c r="F975" s="5" t="s">
        <v>1323</v>
      </c>
      <c r="G975" s="5" t="s">
        <v>1326</v>
      </c>
    </row>
    <row r="976" spans="1:7" ht="57.95" customHeight="1">
      <c r="A976" s="3" t="s">
        <v>2296</v>
      </c>
      <c r="B976" s="9">
        <v>0</v>
      </c>
      <c r="C976" s="9">
        <v>2</v>
      </c>
      <c r="D976" s="13">
        <v>0</v>
      </c>
      <c r="E976" s="15">
        <v>7</v>
      </c>
      <c r="F976" s="3" t="s">
        <v>1323</v>
      </c>
      <c r="G976" s="3" t="s">
        <v>1326</v>
      </c>
    </row>
    <row r="977" spans="1:7" ht="57.95" customHeight="1">
      <c r="A977" s="5" t="s">
        <v>2297</v>
      </c>
      <c r="B977" s="10">
        <v>0</v>
      </c>
      <c r="C977" s="10">
        <v>2</v>
      </c>
      <c r="D977" s="14">
        <v>0</v>
      </c>
      <c r="E977" s="16">
        <v>7</v>
      </c>
      <c r="F977" s="5" t="s">
        <v>1323</v>
      </c>
      <c r="G977" s="5" t="s">
        <v>1326</v>
      </c>
    </row>
    <row r="978" spans="1:7" ht="57.95" customHeight="1">
      <c r="A978" s="3" t="s">
        <v>2298</v>
      </c>
      <c r="B978" s="9">
        <v>0</v>
      </c>
      <c r="C978" s="9">
        <v>2</v>
      </c>
      <c r="D978" s="13">
        <v>0</v>
      </c>
      <c r="E978" s="15">
        <v>7.5</v>
      </c>
      <c r="F978" s="3" t="s">
        <v>1323</v>
      </c>
      <c r="G978" s="3" t="s">
        <v>1326</v>
      </c>
    </row>
    <row r="979" spans="1:7" ht="57.95" customHeight="1">
      <c r="A979" s="5" t="s">
        <v>2299</v>
      </c>
      <c r="B979" s="10">
        <v>0</v>
      </c>
      <c r="C979" s="10">
        <v>2</v>
      </c>
      <c r="D979" s="14">
        <v>0</v>
      </c>
      <c r="E979" s="16">
        <v>7.5</v>
      </c>
      <c r="F979" s="5" t="s">
        <v>1323</v>
      </c>
      <c r="G979" s="5" t="s">
        <v>1326</v>
      </c>
    </row>
    <row r="980" spans="1:7" ht="57.95" customHeight="1">
      <c r="A980" s="3" t="s">
        <v>2300</v>
      </c>
      <c r="B980" s="9">
        <v>0</v>
      </c>
      <c r="C980" s="9">
        <v>2</v>
      </c>
      <c r="D980" s="13">
        <v>0</v>
      </c>
      <c r="E980" s="15">
        <v>7.5</v>
      </c>
      <c r="F980" s="3" t="s">
        <v>1323</v>
      </c>
      <c r="G980" s="3" t="s">
        <v>1326</v>
      </c>
    </row>
    <row r="981" spans="1:7" ht="57.95" customHeight="1">
      <c r="A981" s="5" t="s">
        <v>2301</v>
      </c>
      <c r="B981" s="10">
        <v>0</v>
      </c>
      <c r="C981" s="10">
        <v>2</v>
      </c>
      <c r="D981" s="14">
        <v>0</v>
      </c>
      <c r="E981" s="16">
        <v>7.5</v>
      </c>
      <c r="F981" s="5" t="s">
        <v>1323</v>
      </c>
      <c r="G981" s="5" t="s">
        <v>1326</v>
      </c>
    </row>
    <row r="982" spans="1:7" ht="57.95" customHeight="1">
      <c r="A982" s="3" t="s">
        <v>2302</v>
      </c>
      <c r="B982" s="9">
        <v>0</v>
      </c>
      <c r="C982" s="9">
        <v>2</v>
      </c>
      <c r="D982" s="13">
        <v>0</v>
      </c>
      <c r="E982" s="15">
        <v>8</v>
      </c>
      <c r="F982" s="3" t="s">
        <v>1323</v>
      </c>
      <c r="G982" s="3" t="s">
        <v>1326</v>
      </c>
    </row>
    <row r="983" spans="1:7" ht="57.95" customHeight="1">
      <c r="A983" s="5" t="s">
        <v>2303</v>
      </c>
      <c r="B983" s="10">
        <v>0</v>
      </c>
      <c r="C983" s="10">
        <v>2</v>
      </c>
      <c r="D983" s="14">
        <v>0</v>
      </c>
      <c r="E983" s="16">
        <v>8</v>
      </c>
      <c r="F983" s="5" t="s">
        <v>1323</v>
      </c>
      <c r="G983" s="5" t="s">
        <v>1326</v>
      </c>
    </row>
    <row r="984" spans="1:7" ht="57.95" customHeight="1">
      <c r="A984" s="3" t="s">
        <v>2304</v>
      </c>
      <c r="B984" s="9">
        <v>0</v>
      </c>
      <c r="C984" s="9">
        <v>2</v>
      </c>
      <c r="D984" s="13">
        <v>0</v>
      </c>
      <c r="E984" s="15">
        <v>8</v>
      </c>
      <c r="F984" s="3" t="s">
        <v>1323</v>
      </c>
      <c r="G984" s="3" t="s">
        <v>1326</v>
      </c>
    </row>
    <row r="985" spans="1:7" ht="57.95" customHeight="1">
      <c r="A985" s="5" t="s">
        <v>2305</v>
      </c>
      <c r="B985" s="10">
        <v>0</v>
      </c>
      <c r="C985" s="10">
        <v>2</v>
      </c>
      <c r="D985" s="14">
        <v>0</v>
      </c>
      <c r="E985" s="16">
        <v>8</v>
      </c>
      <c r="F985" s="5" t="s">
        <v>1323</v>
      </c>
      <c r="G985" s="5" t="s">
        <v>1326</v>
      </c>
    </row>
    <row r="986" spans="1:7" ht="57.95" customHeight="1">
      <c r="A986" s="3" t="s">
        <v>2306</v>
      </c>
      <c r="B986" s="9">
        <v>0</v>
      </c>
      <c r="C986" s="9">
        <v>2</v>
      </c>
      <c r="D986" s="13">
        <v>0</v>
      </c>
      <c r="E986" s="15">
        <v>8</v>
      </c>
      <c r="F986" s="3" t="s">
        <v>1323</v>
      </c>
      <c r="G986" s="3" t="s">
        <v>1326</v>
      </c>
    </row>
    <row r="987" spans="1:7" ht="57.95" customHeight="1">
      <c r="A987" s="5" t="s">
        <v>2307</v>
      </c>
      <c r="B987" s="10">
        <v>0</v>
      </c>
      <c r="C987" s="10">
        <v>2</v>
      </c>
      <c r="D987" s="14">
        <v>0</v>
      </c>
      <c r="E987" s="16">
        <v>8</v>
      </c>
      <c r="F987" s="5" t="s">
        <v>1323</v>
      </c>
      <c r="G987" s="5" t="s">
        <v>1326</v>
      </c>
    </row>
    <row r="988" spans="1:7" ht="57.95" customHeight="1">
      <c r="A988" s="3" t="s">
        <v>2308</v>
      </c>
      <c r="B988" s="9">
        <v>0</v>
      </c>
      <c r="C988" s="9">
        <v>2</v>
      </c>
      <c r="D988" s="13">
        <v>0</v>
      </c>
      <c r="E988" s="15">
        <v>8</v>
      </c>
      <c r="F988" s="3" t="s">
        <v>1323</v>
      </c>
      <c r="G988" s="3" t="s">
        <v>1326</v>
      </c>
    </row>
    <row r="989" spans="1:7" ht="57.95" customHeight="1">
      <c r="A989" s="5" t="s">
        <v>2309</v>
      </c>
      <c r="B989" s="10">
        <v>0</v>
      </c>
      <c r="C989" s="10">
        <v>2</v>
      </c>
      <c r="D989" s="14">
        <v>0</v>
      </c>
      <c r="E989" s="16">
        <v>8</v>
      </c>
      <c r="F989" s="5" t="s">
        <v>1323</v>
      </c>
      <c r="G989" s="5" t="s">
        <v>1326</v>
      </c>
    </row>
    <row r="990" spans="1:7" ht="57.95" customHeight="1">
      <c r="A990" s="3" t="s">
        <v>2310</v>
      </c>
      <c r="B990" s="9">
        <v>0</v>
      </c>
      <c r="C990" s="9">
        <v>2</v>
      </c>
      <c r="D990" s="13">
        <v>0</v>
      </c>
      <c r="E990" s="15">
        <v>8</v>
      </c>
      <c r="F990" s="3" t="s">
        <v>1323</v>
      </c>
      <c r="G990" s="3" t="s">
        <v>1326</v>
      </c>
    </row>
    <row r="991" spans="1:7" ht="57.95" customHeight="1">
      <c r="A991" s="5" t="s">
        <v>2311</v>
      </c>
      <c r="B991" s="10">
        <v>0</v>
      </c>
      <c r="C991" s="10">
        <v>2</v>
      </c>
      <c r="D991" s="14">
        <v>0</v>
      </c>
      <c r="E991" s="16">
        <v>8</v>
      </c>
      <c r="F991" s="5" t="s">
        <v>1323</v>
      </c>
      <c r="G991" s="5" t="s">
        <v>1326</v>
      </c>
    </row>
    <row r="992" spans="1:7" ht="57.95" customHeight="1">
      <c r="A992" s="3" t="s">
        <v>2312</v>
      </c>
      <c r="B992" s="9">
        <v>0</v>
      </c>
      <c r="C992" s="9">
        <v>2</v>
      </c>
      <c r="D992" s="13">
        <v>0</v>
      </c>
      <c r="E992" s="15">
        <v>8.5</v>
      </c>
      <c r="F992" s="3" t="s">
        <v>1323</v>
      </c>
      <c r="G992" s="3" t="s">
        <v>1326</v>
      </c>
    </row>
    <row r="993" spans="1:7" ht="57.95" customHeight="1">
      <c r="A993" s="5" t="s">
        <v>2313</v>
      </c>
      <c r="B993" s="10">
        <v>0</v>
      </c>
      <c r="C993" s="10">
        <v>2</v>
      </c>
      <c r="D993" s="14">
        <v>0</v>
      </c>
      <c r="E993" s="16">
        <v>8.5</v>
      </c>
      <c r="F993" s="5" t="s">
        <v>1323</v>
      </c>
      <c r="G993" s="5" t="s">
        <v>1326</v>
      </c>
    </row>
    <row r="994" spans="1:7" ht="57.95" customHeight="1">
      <c r="A994" s="3" t="s">
        <v>2314</v>
      </c>
      <c r="B994" s="9">
        <v>0</v>
      </c>
      <c r="C994" s="9">
        <v>2</v>
      </c>
      <c r="D994" s="13">
        <v>0</v>
      </c>
      <c r="E994" s="15">
        <v>8.5</v>
      </c>
      <c r="F994" s="3" t="s">
        <v>1323</v>
      </c>
      <c r="G994" s="3" t="s">
        <v>1326</v>
      </c>
    </row>
    <row r="995" spans="1:7" ht="57.95" customHeight="1">
      <c r="A995" s="5" t="s">
        <v>2315</v>
      </c>
      <c r="B995" s="10">
        <v>0</v>
      </c>
      <c r="C995" s="10">
        <v>2</v>
      </c>
      <c r="D995" s="14">
        <v>0</v>
      </c>
      <c r="E995" s="16">
        <v>8.5</v>
      </c>
      <c r="F995" s="5" t="s">
        <v>1323</v>
      </c>
      <c r="G995" s="5" t="s">
        <v>1326</v>
      </c>
    </row>
    <row r="996" spans="1:7" ht="57.95" customHeight="1">
      <c r="A996" s="3" t="s">
        <v>2316</v>
      </c>
      <c r="B996" s="9">
        <v>0</v>
      </c>
      <c r="C996" s="9">
        <v>2</v>
      </c>
      <c r="D996" s="13">
        <v>0</v>
      </c>
      <c r="E996" s="15">
        <v>8.5</v>
      </c>
      <c r="F996" s="3" t="s">
        <v>1323</v>
      </c>
      <c r="G996" s="3" t="s">
        <v>1326</v>
      </c>
    </row>
    <row r="997" spans="1:7" ht="57.95" customHeight="1">
      <c r="A997" s="5" t="s">
        <v>2317</v>
      </c>
      <c r="B997" s="10">
        <v>0</v>
      </c>
      <c r="C997" s="10">
        <v>2</v>
      </c>
      <c r="D997" s="14">
        <v>0</v>
      </c>
      <c r="E997" s="16">
        <v>8.5</v>
      </c>
      <c r="F997" s="5" t="s">
        <v>1323</v>
      </c>
      <c r="G997" s="5" t="s">
        <v>1326</v>
      </c>
    </row>
    <row r="998" spans="1:7" ht="57.95" customHeight="1">
      <c r="A998" s="3" t="s">
        <v>2318</v>
      </c>
      <c r="B998" s="9">
        <v>0</v>
      </c>
      <c r="C998" s="9">
        <v>2</v>
      </c>
      <c r="D998" s="13">
        <v>0</v>
      </c>
      <c r="E998" s="15">
        <v>8.5</v>
      </c>
      <c r="F998" s="3" t="s">
        <v>1323</v>
      </c>
      <c r="G998" s="3" t="s">
        <v>1326</v>
      </c>
    </row>
    <row r="999" spans="1:7" ht="57.95" customHeight="1">
      <c r="A999" s="5" t="s">
        <v>2319</v>
      </c>
      <c r="B999" s="10">
        <v>0</v>
      </c>
      <c r="C999" s="10">
        <v>2</v>
      </c>
      <c r="D999" s="14">
        <v>0</v>
      </c>
      <c r="E999" s="16">
        <v>8.5</v>
      </c>
      <c r="F999" s="5" t="s">
        <v>1323</v>
      </c>
      <c r="G999" s="5" t="s">
        <v>1326</v>
      </c>
    </row>
    <row r="1000" spans="1:7" ht="57.95" customHeight="1">
      <c r="A1000" s="3" t="s">
        <v>2320</v>
      </c>
      <c r="B1000" s="9">
        <v>0</v>
      </c>
      <c r="C1000" s="9">
        <v>2</v>
      </c>
      <c r="D1000" s="13">
        <v>0</v>
      </c>
      <c r="E1000" s="15">
        <v>8.5</v>
      </c>
      <c r="F1000" s="3" t="s">
        <v>1323</v>
      </c>
      <c r="G1000" s="3" t="s">
        <v>1326</v>
      </c>
    </row>
    <row r="1001" spans="1:7" ht="57.95" customHeight="1">
      <c r="A1001" s="5" t="s">
        <v>2321</v>
      </c>
      <c r="B1001" s="10">
        <v>0</v>
      </c>
      <c r="C1001" s="10">
        <v>2</v>
      </c>
      <c r="D1001" s="14">
        <v>0</v>
      </c>
      <c r="E1001" s="16">
        <v>8.5</v>
      </c>
      <c r="F1001" s="5" t="s">
        <v>1323</v>
      </c>
      <c r="G1001" s="5" t="s">
        <v>1326</v>
      </c>
    </row>
    <row r="1002" spans="1:7" ht="57.95" customHeight="1">
      <c r="A1002" s="3" t="s">
        <v>2322</v>
      </c>
      <c r="B1002" s="9">
        <v>0</v>
      </c>
      <c r="C1002" s="9">
        <v>2</v>
      </c>
      <c r="D1002" s="13">
        <v>0</v>
      </c>
      <c r="E1002" s="15">
        <v>9</v>
      </c>
      <c r="F1002" s="3" t="s">
        <v>1323</v>
      </c>
      <c r="G1002" s="3" t="s">
        <v>1326</v>
      </c>
    </row>
    <row r="1003" spans="1:7" ht="57.95" customHeight="1">
      <c r="A1003" s="5" t="s">
        <v>2323</v>
      </c>
      <c r="B1003" s="10">
        <v>0</v>
      </c>
      <c r="C1003" s="10">
        <v>2</v>
      </c>
      <c r="D1003" s="14">
        <v>0</v>
      </c>
      <c r="E1003" s="16">
        <v>9</v>
      </c>
      <c r="F1003" s="5" t="s">
        <v>1323</v>
      </c>
      <c r="G1003" s="5" t="s">
        <v>1326</v>
      </c>
    </row>
    <row r="1004" spans="1:7" ht="57.95" customHeight="1">
      <c r="A1004" s="3" t="s">
        <v>2324</v>
      </c>
      <c r="B1004" s="9">
        <v>0</v>
      </c>
      <c r="C1004" s="9">
        <v>2</v>
      </c>
      <c r="D1004" s="13">
        <v>0</v>
      </c>
      <c r="E1004" s="15">
        <v>9</v>
      </c>
      <c r="F1004" s="3" t="s">
        <v>1323</v>
      </c>
      <c r="G1004" s="3" t="s">
        <v>1326</v>
      </c>
    </row>
    <row r="1005" spans="1:7" ht="57.95" customHeight="1">
      <c r="A1005" s="5" t="s">
        <v>2325</v>
      </c>
      <c r="B1005" s="10">
        <v>0</v>
      </c>
      <c r="C1005" s="10">
        <v>2</v>
      </c>
      <c r="D1005" s="14">
        <v>0</v>
      </c>
      <c r="E1005" s="16">
        <v>9</v>
      </c>
      <c r="F1005" s="5" t="s">
        <v>1323</v>
      </c>
      <c r="G1005" s="5" t="s">
        <v>1326</v>
      </c>
    </row>
    <row r="1006" spans="1:7" ht="57.95" customHeight="1">
      <c r="A1006" s="3" t="s">
        <v>2326</v>
      </c>
      <c r="B1006" s="9">
        <v>0</v>
      </c>
      <c r="C1006" s="9">
        <v>2</v>
      </c>
      <c r="D1006" s="13">
        <v>0</v>
      </c>
      <c r="E1006" s="15">
        <v>9</v>
      </c>
      <c r="F1006" s="3" t="s">
        <v>1323</v>
      </c>
      <c r="G1006" s="3" t="s">
        <v>1326</v>
      </c>
    </row>
    <row r="1007" spans="1:7" ht="57.95" customHeight="1">
      <c r="A1007" s="5" t="s">
        <v>2327</v>
      </c>
      <c r="B1007" s="10">
        <v>361</v>
      </c>
      <c r="C1007" s="10">
        <v>6537</v>
      </c>
      <c r="D1007" s="14">
        <v>5.5199999999999999E-2</v>
      </c>
      <c r="E1007" s="16">
        <v>9.15</v>
      </c>
      <c r="F1007" s="5" t="s">
        <v>1323</v>
      </c>
      <c r="G1007" s="5" t="s">
        <v>1326</v>
      </c>
    </row>
    <row r="1008" spans="1:7" ht="57.95" customHeight="1">
      <c r="A1008" s="3" t="s">
        <v>2328</v>
      </c>
      <c r="B1008" s="9">
        <v>56</v>
      </c>
      <c r="C1008" s="9">
        <v>1826</v>
      </c>
      <c r="D1008" s="13">
        <v>3.0699999999999998E-2</v>
      </c>
      <c r="E1008" s="15">
        <v>9.89</v>
      </c>
      <c r="F1008" s="3" t="s">
        <v>1323</v>
      </c>
      <c r="G1008" s="3" t="s">
        <v>1326</v>
      </c>
    </row>
    <row r="1009" spans="1:7" ht="57.95" customHeight="1">
      <c r="A1009" s="5" t="s">
        <v>2329</v>
      </c>
      <c r="B1009" s="10">
        <v>36</v>
      </c>
      <c r="C1009" s="10">
        <v>655</v>
      </c>
      <c r="D1009" s="14">
        <v>5.5E-2</v>
      </c>
      <c r="E1009" s="16">
        <v>4.0599999999999996</v>
      </c>
      <c r="F1009" s="5" t="s">
        <v>1323</v>
      </c>
      <c r="G1009" s="5" t="s">
        <v>1326</v>
      </c>
    </row>
    <row r="1010" spans="1:7" ht="57.95" customHeight="1">
      <c r="A1010" s="3" t="s">
        <v>2330</v>
      </c>
      <c r="B1010" s="9">
        <v>36</v>
      </c>
      <c r="C1010" s="9">
        <v>510</v>
      </c>
      <c r="D1010" s="13">
        <v>7.0599999999999996E-2</v>
      </c>
      <c r="E1010" s="15">
        <v>3.47</v>
      </c>
      <c r="F1010" s="3" t="s">
        <v>1323</v>
      </c>
      <c r="G1010" s="3" t="s">
        <v>1326</v>
      </c>
    </row>
    <row r="1011" spans="1:7" ht="57.95" customHeight="1">
      <c r="A1011" s="5" t="s">
        <v>2331</v>
      </c>
      <c r="B1011" s="10">
        <v>23</v>
      </c>
      <c r="C1011" s="10">
        <v>3447</v>
      </c>
      <c r="D1011" s="14">
        <v>6.7000000000000002E-3</v>
      </c>
      <c r="E1011" s="16">
        <v>7.7</v>
      </c>
      <c r="F1011" s="5" t="s">
        <v>1323</v>
      </c>
      <c r="G1011" s="5" t="s">
        <v>1326</v>
      </c>
    </row>
    <row r="1012" spans="1:7" ht="57.95" customHeight="1">
      <c r="A1012" s="3" t="s">
        <v>2332</v>
      </c>
      <c r="B1012" s="9">
        <v>19</v>
      </c>
      <c r="C1012" s="9">
        <v>4833</v>
      </c>
      <c r="D1012" s="13">
        <v>3.9000000000000003E-3</v>
      </c>
      <c r="E1012" s="15">
        <v>7.72</v>
      </c>
      <c r="F1012" s="3" t="s">
        <v>1323</v>
      </c>
      <c r="G1012" s="3" t="s">
        <v>1326</v>
      </c>
    </row>
    <row r="1013" spans="1:7" ht="57.95" customHeight="1">
      <c r="A1013" s="5" t="s">
        <v>2333</v>
      </c>
      <c r="B1013" s="10">
        <v>14</v>
      </c>
      <c r="C1013" s="10">
        <v>4066</v>
      </c>
      <c r="D1013" s="14">
        <v>3.4000000000000002E-3</v>
      </c>
      <c r="E1013" s="16">
        <v>10.08</v>
      </c>
      <c r="F1013" s="5" t="s">
        <v>1323</v>
      </c>
      <c r="G1013" s="5" t="s">
        <v>1326</v>
      </c>
    </row>
    <row r="1014" spans="1:7" ht="57.95" customHeight="1">
      <c r="A1014" s="3" t="s">
        <v>2334</v>
      </c>
      <c r="B1014" s="9">
        <v>13</v>
      </c>
      <c r="C1014" s="9">
        <v>835</v>
      </c>
      <c r="D1014" s="13">
        <v>1.5600000000000001E-2</v>
      </c>
      <c r="E1014" s="15">
        <v>6.04</v>
      </c>
      <c r="F1014" s="3" t="s">
        <v>1323</v>
      </c>
      <c r="G1014" s="3" t="s">
        <v>1326</v>
      </c>
    </row>
    <row r="1015" spans="1:7" ht="57.95" customHeight="1">
      <c r="A1015" s="5" t="s">
        <v>2335</v>
      </c>
      <c r="B1015" s="10">
        <v>12</v>
      </c>
      <c r="C1015" s="10">
        <v>543</v>
      </c>
      <c r="D1015" s="14">
        <v>2.2099999999999998E-2</v>
      </c>
      <c r="E1015" s="16">
        <v>6.78</v>
      </c>
      <c r="F1015" s="5" t="s">
        <v>1323</v>
      </c>
      <c r="G1015" s="5" t="s">
        <v>1326</v>
      </c>
    </row>
    <row r="1016" spans="1:7" ht="57.95" customHeight="1">
      <c r="A1016" s="3" t="s">
        <v>2336</v>
      </c>
      <c r="B1016" s="9">
        <v>10</v>
      </c>
      <c r="C1016" s="9">
        <v>589</v>
      </c>
      <c r="D1016" s="13">
        <v>1.7000000000000001E-2</v>
      </c>
      <c r="E1016" s="15">
        <v>5.85</v>
      </c>
      <c r="F1016" s="3" t="s">
        <v>1323</v>
      </c>
      <c r="G1016" s="3" t="s">
        <v>1326</v>
      </c>
    </row>
    <row r="1017" spans="1:7" ht="57.95" customHeight="1">
      <c r="A1017" s="5" t="s">
        <v>2337</v>
      </c>
      <c r="B1017" s="10">
        <v>9</v>
      </c>
      <c r="C1017" s="10">
        <v>1690</v>
      </c>
      <c r="D1017" s="14">
        <v>5.3E-3</v>
      </c>
      <c r="E1017" s="16">
        <v>7.65</v>
      </c>
      <c r="F1017" s="5" t="s">
        <v>1323</v>
      </c>
      <c r="G1017" s="5" t="s">
        <v>1326</v>
      </c>
    </row>
    <row r="1018" spans="1:7" ht="57.95" customHeight="1">
      <c r="A1018" s="3" t="s">
        <v>2338</v>
      </c>
      <c r="B1018" s="9">
        <v>9</v>
      </c>
      <c r="C1018" s="9">
        <v>1499</v>
      </c>
      <c r="D1018" s="13">
        <v>6.0000000000000001E-3</v>
      </c>
      <c r="E1018" s="15">
        <v>11.18</v>
      </c>
      <c r="F1018" s="3" t="s">
        <v>1323</v>
      </c>
      <c r="G1018" s="3" t="s">
        <v>1326</v>
      </c>
    </row>
    <row r="1019" spans="1:7" ht="57.95" customHeight="1">
      <c r="A1019" s="5" t="s">
        <v>2339</v>
      </c>
      <c r="B1019" s="10">
        <v>8</v>
      </c>
      <c r="C1019" s="10">
        <v>474</v>
      </c>
      <c r="D1019" s="14">
        <v>1.6899999999999998E-2</v>
      </c>
      <c r="E1019" s="16">
        <v>8.34</v>
      </c>
      <c r="F1019" s="5" t="s">
        <v>1323</v>
      </c>
      <c r="G1019" s="5" t="s">
        <v>1326</v>
      </c>
    </row>
    <row r="1020" spans="1:7" ht="57.95" customHeight="1">
      <c r="A1020" s="3" t="s">
        <v>2340</v>
      </c>
      <c r="B1020" s="9">
        <v>7</v>
      </c>
      <c r="C1020" s="9">
        <v>201</v>
      </c>
      <c r="D1020" s="13">
        <v>3.4799999999999998E-2</v>
      </c>
      <c r="E1020" s="15">
        <v>8.06</v>
      </c>
      <c r="F1020" s="3" t="s">
        <v>1323</v>
      </c>
      <c r="G1020" s="3" t="s">
        <v>1326</v>
      </c>
    </row>
    <row r="1021" spans="1:7" ht="57.95" customHeight="1">
      <c r="A1021" s="5" t="s">
        <v>2341</v>
      </c>
      <c r="B1021" s="10">
        <v>6</v>
      </c>
      <c r="C1021" s="10">
        <v>676</v>
      </c>
      <c r="D1021" s="14">
        <v>8.8999999999999999E-3</v>
      </c>
      <c r="E1021" s="16">
        <v>13.42</v>
      </c>
      <c r="F1021" s="5" t="s">
        <v>1323</v>
      </c>
      <c r="G1021" s="5" t="s">
        <v>1326</v>
      </c>
    </row>
    <row r="1022" spans="1:7" ht="57.95" customHeight="1">
      <c r="A1022" s="3" t="s">
        <v>2342</v>
      </c>
      <c r="B1022" s="9">
        <v>6</v>
      </c>
      <c r="C1022" s="9">
        <v>393</v>
      </c>
      <c r="D1022" s="13">
        <v>1.5300000000000001E-2</v>
      </c>
      <c r="E1022" s="15">
        <v>5.25</v>
      </c>
      <c r="F1022" s="3" t="s">
        <v>1323</v>
      </c>
      <c r="G1022" s="3" t="s">
        <v>1326</v>
      </c>
    </row>
    <row r="1023" spans="1:7" ht="57.95" customHeight="1">
      <c r="A1023" s="5" t="s">
        <v>2343</v>
      </c>
      <c r="B1023" s="10">
        <v>5</v>
      </c>
      <c r="C1023" s="10">
        <v>1696</v>
      </c>
      <c r="D1023" s="14">
        <v>2.8999999999999998E-3</v>
      </c>
      <c r="E1023" s="16">
        <v>16.14</v>
      </c>
      <c r="F1023" s="5" t="s">
        <v>1323</v>
      </c>
      <c r="G1023" s="5" t="s">
        <v>1326</v>
      </c>
    </row>
    <row r="1024" spans="1:7" ht="57.95" customHeight="1">
      <c r="A1024" s="3" t="s">
        <v>2344</v>
      </c>
      <c r="B1024" s="9">
        <v>5</v>
      </c>
      <c r="C1024" s="9">
        <v>668</v>
      </c>
      <c r="D1024" s="13">
        <v>7.4999999999999997E-3</v>
      </c>
      <c r="E1024" s="15">
        <v>9.09</v>
      </c>
      <c r="F1024" s="3" t="s">
        <v>1323</v>
      </c>
      <c r="G1024" s="3" t="s">
        <v>1326</v>
      </c>
    </row>
    <row r="1025" spans="1:7" ht="57.95" customHeight="1">
      <c r="A1025" s="5" t="s">
        <v>2345</v>
      </c>
      <c r="B1025" s="10">
        <v>5</v>
      </c>
      <c r="C1025" s="10">
        <v>564</v>
      </c>
      <c r="D1025" s="14">
        <v>8.8999999999999999E-3</v>
      </c>
      <c r="E1025" s="16">
        <v>11.04</v>
      </c>
      <c r="F1025" s="5" t="s">
        <v>1323</v>
      </c>
      <c r="G1025" s="5" t="s">
        <v>1326</v>
      </c>
    </row>
    <row r="1026" spans="1:7" ht="57.95" customHeight="1">
      <c r="A1026" s="3" t="s">
        <v>2346</v>
      </c>
      <c r="B1026" s="9">
        <v>5</v>
      </c>
      <c r="C1026" s="9">
        <v>265</v>
      </c>
      <c r="D1026" s="13">
        <v>1.89E-2</v>
      </c>
      <c r="E1026" s="15">
        <v>7.98</v>
      </c>
      <c r="F1026" s="3" t="s">
        <v>1323</v>
      </c>
      <c r="G1026" s="3" t="s">
        <v>1326</v>
      </c>
    </row>
    <row r="1027" spans="1:7" ht="57.95" customHeight="1">
      <c r="A1027" s="5" t="s">
        <v>2347</v>
      </c>
      <c r="B1027" s="10">
        <v>4</v>
      </c>
      <c r="C1027" s="10">
        <v>2547</v>
      </c>
      <c r="D1027" s="14">
        <v>1.6000000000000001E-3</v>
      </c>
      <c r="E1027" s="16">
        <v>7.54</v>
      </c>
      <c r="F1027" s="5" t="s">
        <v>1323</v>
      </c>
      <c r="G1027" s="5" t="s">
        <v>1326</v>
      </c>
    </row>
    <row r="1028" spans="1:7" ht="57.95" customHeight="1">
      <c r="A1028" s="3" t="s">
        <v>2348</v>
      </c>
      <c r="B1028" s="9">
        <v>4</v>
      </c>
      <c r="C1028" s="9">
        <v>855</v>
      </c>
      <c r="D1028" s="13">
        <v>4.6999999999999993E-3</v>
      </c>
      <c r="E1028" s="15">
        <v>7.87</v>
      </c>
      <c r="F1028" s="3" t="s">
        <v>1323</v>
      </c>
      <c r="G1028" s="3" t="s">
        <v>1326</v>
      </c>
    </row>
    <row r="1029" spans="1:7" ht="57.95" customHeight="1">
      <c r="A1029" s="5" t="s">
        <v>2349</v>
      </c>
      <c r="B1029" s="10">
        <v>4</v>
      </c>
      <c r="C1029" s="10">
        <v>710</v>
      </c>
      <c r="D1029" s="14">
        <v>5.6000000000000008E-3</v>
      </c>
      <c r="E1029" s="16">
        <v>12.89</v>
      </c>
      <c r="F1029" s="5" t="s">
        <v>1323</v>
      </c>
      <c r="G1029" s="5" t="s">
        <v>1326</v>
      </c>
    </row>
    <row r="1030" spans="1:7" ht="57.95" customHeight="1">
      <c r="A1030" s="3" t="s">
        <v>2350</v>
      </c>
      <c r="B1030" s="9">
        <v>4</v>
      </c>
      <c r="C1030" s="9">
        <v>620</v>
      </c>
      <c r="D1030" s="13">
        <v>6.5000000000000006E-3</v>
      </c>
      <c r="E1030" s="15">
        <v>8.0399999999999991</v>
      </c>
      <c r="F1030" s="3" t="s">
        <v>1323</v>
      </c>
      <c r="G1030" s="3" t="s">
        <v>1326</v>
      </c>
    </row>
    <row r="1031" spans="1:7" ht="57.95" customHeight="1">
      <c r="A1031" s="5" t="s">
        <v>2351</v>
      </c>
      <c r="B1031" s="10">
        <v>4</v>
      </c>
      <c r="C1031" s="10">
        <v>473</v>
      </c>
      <c r="D1031" s="14">
        <v>8.5000000000000006E-3</v>
      </c>
      <c r="E1031" s="16">
        <v>7.81</v>
      </c>
      <c r="F1031" s="5" t="s">
        <v>1323</v>
      </c>
      <c r="G1031" s="5" t="s">
        <v>1326</v>
      </c>
    </row>
    <row r="1032" spans="1:7" ht="57.95" customHeight="1">
      <c r="A1032" s="3" t="s">
        <v>2352</v>
      </c>
      <c r="B1032" s="9">
        <v>4</v>
      </c>
      <c r="C1032" s="9">
        <v>316</v>
      </c>
      <c r="D1032" s="13">
        <v>1.2699999999999999E-2</v>
      </c>
      <c r="E1032" s="15">
        <v>6.91</v>
      </c>
      <c r="F1032" s="3" t="s">
        <v>1323</v>
      </c>
      <c r="G1032" s="3" t="s">
        <v>1326</v>
      </c>
    </row>
    <row r="1033" spans="1:7" ht="57.95" customHeight="1">
      <c r="A1033" s="5" t="s">
        <v>2353</v>
      </c>
      <c r="B1033" s="10">
        <v>3</v>
      </c>
      <c r="C1033" s="10">
        <v>2557</v>
      </c>
      <c r="D1033" s="14">
        <v>1.1999999999999999E-3</v>
      </c>
      <c r="E1033" s="16">
        <v>10.87</v>
      </c>
      <c r="F1033" s="5" t="s">
        <v>1323</v>
      </c>
      <c r="G1033" s="5" t="s">
        <v>1326</v>
      </c>
    </row>
    <row r="1034" spans="1:7" ht="57.95" customHeight="1">
      <c r="A1034" s="3" t="s">
        <v>2354</v>
      </c>
      <c r="B1034" s="9">
        <v>3</v>
      </c>
      <c r="C1034" s="9">
        <v>1208</v>
      </c>
      <c r="D1034" s="13">
        <v>2.5000000000000001E-3</v>
      </c>
      <c r="E1034" s="15">
        <v>11.26</v>
      </c>
      <c r="F1034" s="3" t="s">
        <v>1323</v>
      </c>
      <c r="G1034" s="3" t="s">
        <v>1326</v>
      </c>
    </row>
    <row r="1035" spans="1:7" ht="57.95" customHeight="1">
      <c r="A1035" s="5" t="s">
        <v>2355</v>
      </c>
      <c r="B1035" s="10">
        <v>3</v>
      </c>
      <c r="C1035" s="10">
        <v>513</v>
      </c>
      <c r="D1035" s="14">
        <v>5.7999999999999996E-3</v>
      </c>
      <c r="E1035" s="16">
        <v>8.52</v>
      </c>
      <c r="F1035" s="5" t="s">
        <v>1323</v>
      </c>
      <c r="G1035" s="5" t="s">
        <v>1326</v>
      </c>
    </row>
    <row r="1036" spans="1:7" ht="57.95" customHeight="1">
      <c r="A1036" s="3" t="s">
        <v>2356</v>
      </c>
      <c r="B1036" s="9">
        <v>3</v>
      </c>
      <c r="C1036" s="9">
        <v>453</v>
      </c>
      <c r="D1036" s="13">
        <v>6.6E-3</v>
      </c>
      <c r="E1036" s="15">
        <v>8.83</v>
      </c>
      <c r="F1036" s="3" t="s">
        <v>1323</v>
      </c>
      <c r="G1036" s="3" t="s">
        <v>1326</v>
      </c>
    </row>
    <row r="1037" spans="1:7" ht="57.95" customHeight="1">
      <c r="A1037" s="5" t="s">
        <v>2357</v>
      </c>
      <c r="B1037" s="10">
        <v>3</v>
      </c>
      <c r="C1037" s="10">
        <v>178</v>
      </c>
      <c r="D1037" s="14">
        <v>1.6899999999999998E-2</v>
      </c>
      <c r="E1037" s="16">
        <v>9.08</v>
      </c>
      <c r="F1037" s="5" t="s">
        <v>1323</v>
      </c>
      <c r="G1037" s="5" t="s">
        <v>1326</v>
      </c>
    </row>
    <row r="1038" spans="1:7" ht="57.95" customHeight="1">
      <c r="A1038" s="3" t="s">
        <v>2358</v>
      </c>
      <c r="B1038" s="9">
        <v>3</v>
      </c>
      <c r="C1038" s="9">
        <v>145</v>
      </c>
      <c r="D1038" s="13">
        <v>2.07E-2</v>
      </c>
      <c r="E1038" s="15">
        <v>9.31</v>
      </c>
      <c r="F1038" s="3" t="s">
        <v>1323</v>
      </c>
      <c r="G1038" s="3" t="s">
        <v>1326</v>
      </c>
    </row>
    <row r="1039" spans="1:7" ht="57.95" customHeight="1">
      <c r="A1039" s="5" t="s">
        <v>2359</v>
      </c>
      <c r="B1039" s="10">
        <v>2</v>
      </c>
      <c r="C1039" s="10">
        <v>2479</v>
      </c>
      <c r="D1039" s="14">
        <v>8.0000000000000004E-4</v>
      </c>
      <c r="E1039" s="16">
        <v>9.1300000000000008</v>
      </c>
      <c r="F1039" s="5" t="s">
        <v>1323</v>
      </c>
      <c r="G1039" s="5" t="s">
        <v>1326</v>
      </c>
    </row>
    <row r="1040" spans="1:7" ht="57.95" customHeight="1">
      <c r="A1040" s="3" t="s">
        <v>2360</v>
      </c>
      <c r="B1040" s="9">
        <v>2</v>
      </c>
      <c r="C1040" s="9">
        <v>1410</v>
      </c>
      <c r="D1040" s="13">
        <v>1.4000000000000002E-3</v>
      </c>
      <c r="E1040" s="15">
        <v>7.98</v>
      </c>
      <c r="F1040" s="3" t="s">
        <v>1323</v>
      </c>
      <c r="G1040" s="3" t="s">
        <v>1326</v>
      </c>
    </row>
    <row r="1041" spans="1:7" ht="57.95" customHeight="1">
      <c r="A1041" s="5" t="s">
        <v>2361</v>
      </c>
      <c r="B1041" s="10">
        <v>2</v>
      </c>
      <c r="C1041" s="10">
        <v>1246</v>
      </c>
      <c r="D1041" s="14">
        <v>1.6000000000000001E-3</v>
      </c>
      <c r="E1041" s="16">
        <v>12.96</v>
      </c>
      <c r="F1041" s="5" t="s">
        <v>1323</v>
      </c>
      <c r="G1041" s="5" t="s">
        <v>1326</v>
      </c>
    </row>
    <row r="1042" spans="1:7" ht="57.95" customHeight="1">
      <c r="A1042" s="3" t="s">
        <v>2362</v>
      </c>
      <c r="B1042" s="9">
        <v>2</v>
      </c>
      <c r="C1042" s="9">
        <v>958</v>
      </c>
      <c r="D1042" s="13">
        <v>2.0999999999999999E-3</v>
      </c>
      <c r="E1042" s="15">
        <v>9.56</v>
      </c>
      <c r="F1042" s="3" t="s">
        <v>1323</v>
      </c>
      <c r="G1042" s="3" t="s">
        <v>1326</v>
      </c>
    </row>
    <row r="1043" spans="1:7" ht="57.95" customHeight="1">
      <c r="A1043" s="5" t="s">
        <v>2363</v>
      </c>
      <c r="B1043" s="10">
        <v>2</v>
      </c>
      <c r="C1043" s="10">
        <v>685</v>
      </c>
      <c r="D1043" s="14">
        <v>2.8999999999999998E-3</v>
      </c>
      <c r="E1043" s="16">
        <v>9.07</v>
      </c>
      <c r="F1043" s="5" t="s">
        <v>1323</v>
      </c>
      <c r="G1043" s="5" t="s">
        <v>1326</v>
      </c>
    </row>
    <row r="1044" spans="1:7" ht="57.95" customHeight="1">
      <c r="A1044" s="3" t="s">
        <v>2364</v>
      </c>
      <c r="B1044" s="9">
        <v>2</v>
      </c>
      <c r="C1044" s="9">
        <v>536</v>
      </c>
      <c r="D1044" s="13">
        <v>3.7000000000000002E-3</v>
      </c>
      <c r="E1044" s="15">
        <v>11.61</v>
      </c>
      <c r="F1044" s="3" t="s">
        <v>1323</v>
      </c>
      <c r="G1044" s="3" t="s">
        <v>1326</v>
      </c>
    </row>
    <row r="1045" spans="1:7" ht="57.95" customHeight="1">
      <c r="A1045" s="5" t="s">
        <v>2365</v>
      </c>
      <c r="B1045" s="10">
        <v>2</v>
      </c>
      <c r="C1045" s="10">
        <v>426</v>
      </c>
      <c r="D1045" s="14">
        <v>4.6999999999999993E-3</v>
      </c>
      <c r="E1045" s="16">
        <v>21.5</v>
      </c>
      <c r="F1045" s="5" t="s">
        <v>1323</v>
      </c>
      <c r="G1045" s="5" t="s">
        <v>1326</v>
      </c>
    </row>
    <row r="1046" spans="1:7" ht="57.95" customHeight="1">
      <c r="A1046" s="3" t="s">
        <v>2366</v>
      </c>
      <c r="B1046" s="9">
        <v>2</v>
      </c>
      <c r="C1046" s="9">
        <v>415</v>
      </c>
      <c r="D1046" s="13">
        <v>4.7999999999999996E-3</v>
      </c>
      <c r="E1046" s="15">
        <v>7.97</v>
      </c>
      <c r="F1046" s="3" t="s">
        <v>1323</v>
      </c>
      <c r="G1046" s="3" t="s">
        <v>1326</v>
      </c>
    </row>
    <row r="1047" spans="1:7" ht="57.95" customHeight="1">
      <c r="A1047" s="5" t="s">
        <v>2367</v>
      </c>
      <c r="B1047" s="10">
        <v>2</v>
      </c>
      <c r="C1047" s="10">
        <v>322</v>
      </c>
      <c r="D1047" s="14">
        <v>6.1999999999999998E-3</v>
      </c>
      <c r="E1047" s="16">
        <v>11.09</v>
      </c>
      <c r="F1047" s="5" t="s">
        <v>1323</v>
      </c>
      <c r="G1047" s="5" t="s">
        <v>1326</v>
      </c>
    </row>
    <row r="1048" spans="1:7" ht="57.95" customHeight="1">
      <c r="A1048" s="3" t="s">
        <v>2368</v>
      </c>
      <c r="B1048" s="9">
        <v>2</v>
      </c>
      <c r="C1048" s="9">
        <v>277</v>
      </c>
      <c r="D1048" s="13">
        <v>7.1999999999999998E-3</v>
      </c>
      <c r="E1048" s="15">
        <v>10.9</v>
      </c>
      <c r="F1048" s="3" t="s">
        <v>1323</v>
      </c>
      <c r="G1048" s="3" t="s">
        <v>1326</v>
      </c>
    </row>
    <row r="1049" spans="1:7" ht="57.95" customHeight="1">
      <c r="A1049" s="5" t="s">
        <v>2369</v>
      </c>
      <c r="B1049" s="10">
        <v>2</v>
      </c>
      <c r="C1049" s="10">
        <v>190</v>
      </c>
      <c r="D1049" s="14">
        <v>1.0500000000000001E-2</v>
      </c>
      <c r="E1049" s="16">
        <v>7.67</v>
      </c>
      <c r="F1049" s="5" t="s">
        <v>1323</v>
      </c>
      <c r="G1049" s="5" t="s">
        <v>1326</v>
      </c>
    </row>
    <row r="1050" spans="1:7" ht="57.95" customHeight="1">
      <c r="A1050" s="3" t="s">
        <v>2370</v>
      </c>
      <c r="B1050" s="9">
        <v>2</v>
      </c>
      <c r="C1050" s="9">
        <v>171</v>
      </c>
      <c r="D1050" s="13">
        <v>1.1699999999999999E-2</v>
      </c>
      <c r="E1050" s="15">
        <v>10.4</v>
      </c>
      <c r="F1050" s="3" t="s">
        <v>1323</v>
      </c>
      <c r="G1050" s="3" t="s">
        <v>1326</v>
      </c>
    </row>
    <row r="1051" spans="1:7" ht="57.95" customHeight="1">
      <c r="A1051" s="5" t="s">
        <v>2335</v>
      </c>
      <c r="B1051" s="10">
        <v>2</v>
      </c>
      <c r="C1051" s="10">
        <v>153</v>
      </c>
      <c r="D1051" s="14">
        <v>1.3100000000000001E-2</v>
      </c>
      <c r="E1051" s="16">
        <v>11.92</v>
      </c>
      <c r="F1051" s="5" t="s">
        <v>1323</v>
      </c>
      <c r="G1051" s="5" t="s">
        <v>1326</v>
      </c>
    </row>
    <row r="1052" spans="1:7" ht="57.95" customHeight="1">
      <c r="A1052" s="3" t="s">
        <v>2371</v>
      </c>
      <c r="B1052" s="9">
        <v>2</v>
      </c>
      <c r="C1052" s="9">
        <v>139</v>
      </c>
      <c r="D1052" s="13">
        <v>1.44E-2</v>
      </c>
      <c r="E1052" s="15">
        <v>4.8600000000000003</v>
      </c>
      <c r="F1052" s="3" t="s">
        <v>1323</v>
      </c>
      <c r="G1052" s="3" t="s">
        <v>1326</v>
      </c>
    </row>
    <row r="1053" spans="1:7" ht="57.95" customHeight="1">
      <c r="A1053" s="5" t="s">
        <v>2372</v>
      </c>
      <c r="B1053" s="10">
        <v>2</v>
      </c>
      <c r="C1053" s="10">
        <v>114</v>
      </c>
      <c r="D1053" s="14">
        <v>1.7500000000000002E-2</v>
      </c>
      <c r="E1053" s="16">
        <v>8.2200000000000006</v>
      </c>
      <c r="F1053" s="5" t="s">
        <v>1323</v>
      </c>
      <c r="G1053" s="5" t="s">
        <v>1326</v>
      </c>
    </row>
    <row r="1054" spans="1:7" ht="57.95" customHeight="1">
      <c r="A1054" s="3" t="s">
        <v>2373</v>
      </c>
      <c r="B1054" s="9">
        <v>2</v>
      </c>
      <c r="C1054" s="9">
        <v>113</v>
      </c>
      <c r="D1054" s="13">
        <v>1.77E-2</v>
      </c>
      <c r="E1054" s="15">
        <v>8.61</v>
      </c>
      <c r="F1054" s="3" t="s">
        <v>1323</v>
      </c>
      <c r="G1054" s="3" t="s">
        <v>1326</v>
      </c>
    </row>
    <row r="1055" spans="1:7" ht="57.95" customHeight="1">
      <c r="A1055" s="5" t="s">
        <v>2374</v>
      </c>
      <c r="B1055" s="10">
        <v>2</v>
      </c>
      <c r="C1055" s="10">
        <v>48</v>
      </c>
      <c r="D1055" s="14">
        <v>4.1700000000000001E-2</v>
      </c>
      <c r="E1055" s="16">
        <v>6.21</v>
      </c>
      <c r="F1055" s="5" t="s">
        <v>1323</v>
      </c>
      <c r="G1055" s="5" t="s">
        <v>1326</v>
      </c>
    </row>
    <row r="1056" spans="1:7" ht="57.95" customHeight="1">
      <c r="A1056" s="3" t="s">
        <v>2375</v>
      </c>
      <c r="B1056" s="9">
        <v>2</v>
      </c>
      <c r="C1056" s="9">
        <v>31</v>
      </c>
      <c r="D1056" s="13">
        <v>6.4500000000000002E-2</v>
      </c>
      <c r="E1056" s="15">
        <v>8.48</v>
      </c>
      <c r="F1056" s="3" t="s">
        <v>1323</v>
      </c>
      <c r="G1056" s="3" t="s">
        <v>1326</v>
      </c>
    </row>
    <row r="1057" spans="1:7" ht="57.95" customHeight="1">
      <c r="A1057" s="5" t="s">
        <v>2376</v>
      </c>
      <c r="B1057" s="10">
        <v>1</v>
      </c>
      <c r="C1057" s="10">
        <v>323</v>
      </c>
      <c r="D1057" s="14">
        <v>3.0999999999999999E-3</v>
      </c>
      <c r="E1057" s="16">
        <v>9.61</v>
      </c>
      <c r="F1057" s="5" t="s">
        <v>1323</v>
      </c>
      <c r="G1057" s="5" t="s">
        <v>1326</v>
      </c>
    </row>
    <row r="1058" spans="1:7" ht="57.95" customHeight="1">
      <c r="A1058" s="3" t="s">
        <v>2377</v>
      </c>
      <c r="B1058" s="9">
        <v>1</v>
      </c>
      <c r="C1058" s="9">
        <v>285</v>
      </c>
      <c r="D1058" s="13">
        <v>3.4999999999999996E-3</v>
      </c>
      <c r="E1058" s="15">
        <v>8.91</v>
      </c>
      <c r="F1058" s="3" t="s">
        <v>1323</v>
      </c>
      <c r="G1058" s="3" t="s">
        <v>1326</v>
      </c>
    </row>
    <row r="1059" spans="1:7" ht="57.95" customHeight="1">
      <c r="A1059" s="5" t="s">
        <v>2378</v>
      </c>
      <c r="B1059" s="10">
        <v>1</v>
      </c>
      <c r="C1059" s="10">
        <v>278</v>
      </c>
      <c r="D1059" s="14">
        <v>3.5999999999999999E-3</v>
      </c>
      <c r="E1059" s="16">
        <v>7.6</v>
      </c>
      <c r="F1059" s="5" t="s">
        <v>1323</v>
      </c>
      <c r="G1059" s="5" t="s">
        <v>1326</v>
      </c>
    </row>
    <row r="1060" spans="1:7" ht="57.95" customHeight="1">
      <c r="A1060" s="3" t="s">
        <v>2379</v>
      </c>
      <c r="B1060" s="9">
        <v>1</v>
      </c>
      <c r="C1060" s="9">
        <v>162</v>
      </c>
      <c r="D1060" s="13">
        <v>6.1999999999999998E-3</v>
      </c>
      <c r="E1060" s="15">
        <v>1.6</v>
      </c>
      <c r="F1060" s="3" t="s">
        <v>1323</v>
      </c>
      <c r="G1060" s="3" t="s">
        <v>1326</v>
      </c>
    </row>
    <row r="1061" spans="1:7" ht="57.95" customHeight="1">
      <c r="A1061" s="5" t="s">
        <v>2380</v>
      </c>
      <c r="B1061" s="10">
        <v>1</v>
      </c>
      <c r="C1061" s="10">
        <v>105</v>
      </c>
      <c r="D1061" s="14">
        <v>9.4999999999999998E-3</v>
      </c>
      <c r="E1061" s="16">
        <v>10.83</v>
      </c>
      <c r="F1061" s="5" t="s">
        <v>1323</v>
      </c>
      <c r="G1061" s="5" t="s">
        <v>1326</v>
      </c>
    </row>
    <row r="1062" spans="1:7" ht="57.95" customHeight="1">
      <c r="A1062" s="3" t="s">
        <v>2381</v>
      </c>
      <c r="B1062" s="9">
        <v>1</v>
      </c>
      <c r="C1062" s="9">
        <v>47</v>
      </c>
      <c r="D1062" s="13">
        <v>2.1299999999999999E-2</v>
      </c>
      <c r="E1062" s="15">
        <v>6.96</v>
      </c>
      <c r="F1062" s="3" t="s">
        <v>1323</v>
      </c>
      <c r="G1062" s="3" t="s">
        <v>1326</v>
      </c>
    </row>
    <row r="1063" spans="1:7" ht="57.95" customHeight="1">
      <c r="A1063" s="5" t="s">
        <v>2382</v>
      </c>
      <c r="B1063" s="10">
        <v>1</v>
      </c>
      <c r="C1063" s="10">
        <v>25</v>
      </c>
      <c r="D1063" s="14">
        <v>0.04</v>
      </c>
      <c r="E1063" s="16">
        <v>19.28</v>
      </c>
      <c r="F1063" s="5" t="s">
        <v>1323</v>
      </c>
      <c r="G1063" s="5" t="s">
        <v>1326</v>
      </c>
    </row>
    <row r="1064" spans="1:7" ht="57.95" customHeight="1">
      <c r="A1064" s="3" t="s">
        <v>2383</v>
      </c>
      <c r="B1064" s="9">
        <v>0</v>
      </c>
      <c r="C1064" s="9">
        <v>563</v>
      </c>
      <c r="D1064" s="13">
        <v>0</v>
      </c>
      <c r="E1064" s="15">
        <v>10.66</v>
      </c>
      <c r="F1064" s="3" t="s">
        <v>1323</v>
      </c>
      <c r="G1064" s="3" t="s">
        <v>1326</v>
      </c>
    </row>
    <row r="1065" spans="1:7" ht="57.95" customHeight="1">
      <c r="A1065" s="5" t="s">
        <v>2384</v>
      </c>
      <c r="B1065" s="10">
        <v>0</v>
      </c>
      <c r="C1065" s="10">
        <v>516</v>
      </c>
      <c r="D1065" s="14">
        <v>0</v>
      </c>
      <c r="E1065" s="16">
        <v>9.0299999999999994</v>
      </c>
      <c r="F1065" s="5" t="s">
        <v>1323</v>
      </c>
      <c r="G1065" s="5" t="s">
        <v>1326</v>
      </c>
    </row>
    <row r="1066" spans="1:7" ht="57.95" customHeight="1">
      <c r="A1066" s="3" t="s">
        <v>2385</v>
      </c>
      <c r="B1066" s="9">
        <v>0</v>
      </c>
      <c r="C1066" s="9">
        <v>482</v>
      </c>
      <c r="D1066" s="13">
        <v>0</v>
      </c>
      <c r="E1066" s="15">
        <v>4.1900000000000004</v>
      </c>
      <c r="F1066" s="3" t="s">
        <v>1323</v>
      </c>
      <c r="G1066" s="3" t="s">
        <v>1326</v>
      </c>
    </row>
    <row r="1067" spans="1:7" ht="57.95" customHeight="1">
      <c r="A1067" s="5" t="s">
        <v>2386</v>
      </c>
      <c r="B1067" s="10">
        <v>0</v>
      </c>
      <c r="C1067" s="10">
        <v>471</v>
      </c>
      <c r="D1067" s="14">
        <v>0</v>
      </c>
      <c r="E1067" s="16">
        <v>11.27</v>
      </c>
      <c r="F1067" s="5" t="s">
        <v>1323</v>
      </c>
      <c r="G1067" s="5" t="s">
        <v>1326</v>
      </c>
    </row>
    <row r="1068" spans="1:7" ht="57.95" customHeight="1">
      <c r="A1068" s="3" t="s">
        <v>2387</v>
      </c>
      <c r="B1068" s="9">
        <v>0</v>
      </c>
      <c r="C1068" s="9">
        <v>468</v>
      </c>
      <c r="D1068" s="13">
        <v>0</v>
      </c>
      <c r="E1068" s="15">
        <v>7.07</v>
      </c>
      <c r="F1068" s="3" t="s">
        <v>1323</v>
      </c>
      <c r="G1068" s="3" t="s">
        <v>1326</v>
      </c>
    </row>
    <row r="1069" spans="1:7" ht="57.95" customHeight="1">
      <c r="A1069" s="5" t="s">
        <v>2388</v>
      </c>
      <c r="B1069" s="10">
        <v>0</v>
      </c>
      <c r="C1069" s="10">
        <v>419</v>
      </c>
      <c r="D1069" s="14">
        <v>0</v>
      </c>
      <c r="E1069" s="16">
        <v>7.99</v>
      </c>
      <c r="F1069" s="5" t="s">
        <v>1323</v>
      </c>
      <c r="G1069" s="5" t="s">
        <v>1326</v>
      </c>
    </row>
    <row r="1070" spans="1:7" ht="57.95" customHeight="1">
      <c r="A1070" s="3" t="s">
        <v>2389</v>
      </c>
      <c r="B1070" s="9">
        <v>0</v>
      </c>
      <c r="C1070" s="9">
        <v>394</v>
      </c>
      <c r="D1070" s="13">
        <v>0</v>
      </c>
      <c r="E1070" s="15">
        <v>8.19</v>
      </c>
      <c r="F1070" s="3" t="s">
        <v>1323</v>
      </c>
      <c r="G1070" s="3" t="s">
        <v>1326</v>
      </c>
    </row>
    <row r="1071" spans="1:7" ht="57.95" customHeight="1">
      <c r="A1071" s="5" t="s">
        <v>2390</v>
      </c>
      <c r="B1071" s="10">
        <v>0</v>
      </c>
      <c r="C1071" s="10">
        <v>152</v>
      </c>
      <c r="D1071" s="14">
        <v>0</v>
      </c>
      <c r="E1071" s="16">
        <v>3.09</v>
      </c>
      <c r="F1071" s="5" t="s">
        <v>1323</v>
      </c>
      <c r="G1071" s="5" t="s">
        <v>1326</v>
      </c>
    </row>
    <row r="1072" spans="1:7" ht="57.95" customHeight="1">
      <c r="A1072" s="3" t="s">
        <v>2391</v>
      </c>
      <c r="B1072" s="9">
        <v>0</v>
      </c>
      <c r="C1072" s="9">
        <v>151</v>
      </c>
      <c r="D1072" s="13">
        <v>0</v>
      </c>
      <c r="E1072" s="15">
        <v>9.1300000000000008</v>
      </c>
      <c r="F1072" s="3" t="s">
        <v>1323</v>
      </c>
      <c r="G1072" s="3" t="s">
        <v>1326</v>
      </c>
    </row>
    <row r="1073" spans="1:7" ht="57.95" customHeight="1">
      <c r="A1073" s="5" t="s">
        <v>2392</v>
      </c>
      <c r="B1073" s="10">
        <v>0</v>
      </c>
      <c r="C1073" s="10">
        <v>86</v>
      </c>
      <c r="D1073" s="14">
        <v>0</v>
      </c>
      <c r="E1073" s="16">
        <v>6.28</v>
      </c>
      <c r="F1073" s="5" t="s">
        <v>1323</v>
      </c>
      <c r="G1073" s="5" t="s">
        <v>1326</v>
      </c>
    </row>
    <row r="1074" spans="1:7" ht="57.95" customHeight="1">
      <c r="A1074" s="3" t="s">
        <v>2393</v>
      </c>
      <c r="B1074" s="9">
        <v>0</v>
      </c>
      <c r="C1074" s="9">
        <v>74</v>
      </c>
      <c r="D1074" s="13">
        <v>0</v>
      </c>
      <c r="E1074" s="15">
        <v>8.15</v>
      </c>
      <c r="F1074" s="3" t="s">
        <v>1323</v>
      </c>
      <c r="G1074" s="3" t="s">
        <v>1326</v>
      </c>
    </row>
    <row r="1075" spans="1:7" ht="57.95" customHeight="1">
      <c r="A1075" s="5" t="s">
        <v>2394</v>
      </c>
      <c r="B1075" s="10">
        <v>0</v>
      </c>
      <c r="C1075" s="10">
        <v>67</v>
      </c>
      <c r="D1075" s="14">
        <v>0</v>
      </c>
      <c r="E1075" s="16">
        <v>1.87</v>
      </c>
      <c r="F1075" s="5" t="s">
        <v>1323</v>
      </c>
      <c r="G1075" s="5" t="s">
        <v>1326</v>
      </c>
    </row>
    <row r="1076" spans="1:7" ht="57.95" customHeight="1">
      <c r="A1076" s="3" t="s">
        <v>2395</v>
      </c>
      <c r="B1076" s="9">
        <v>0</v>
      </c>
      <c r="C1076" s="9">
        <v>47</v>
      </c>
      <c r="D1076" s="13">
        <v>0</v>
      </c>
      <c r="E1076" s="15">
        <v>2.87</v>
      </c>
      <c r="F1076" s="3" t="s">
        <v>1323</v>
      </c>
      <c r="G1076" s="3" t="s">
        <v>1326</v>
      </c>
    </row>
    <row r="1077" spans="1:7" ht="57.95" customHeight="1">
      <c r="A1077" s="5" t="s">
        <v>2396</v>
      </c>
      <c r="B1077" s="10">
        <v>0</v>
      </c>
      <c r="C1077" s="10">
        <v>35</v>
      </c>
      <c r="D1077" s="14">
        <v>0</v>
      </c>
      <c r="E1077" s="16">
        <v>8.7100000000000009</v>
      </c>
      <c r="F1077" s="5" t="s">
        <v>1323</v>
      </c>
      <c r="G1077" s="5" t="s">
        <v>1326</v>
      </c>
    </row>
    <row r="1078" spans="1:7" ht="57.95" customHeight="1">
      <c r="A1078" s="3" t="s">
        <v>2397</v>
      </c>
      <c r="B1078" s="9">
        <v>0</v>
      </c>
      <c r="C1078" s="9">
        <v>27</v>
      </c>
      <c r="D1078" s="13">
        <v>0</v>
      </c>
      <c r="E1078" s="15">
        <v>8.52</v>
      </c>
      <c r="F1078" s="3" t="s">
        <v>1323</v>
      </c>
      <c r="G1078" s="3" t="s">
        <v>1326</v>
      </c>
    </row>
    <row r="1079" spans="1:7" ht="57.95" customHeight="1">
      <c r="A1079" s="5" t="s">
        <v>2398</v>
      </c>
      <c r="B1079" s="10">
        <v>0</v>
      </c>
      <c r="C1079" s="10">
        <v>25</v>
      </c>
      <c r="D1079" s="14">
        <v>0</v>
      </c>
      <c r="E1079" s="16">
        <v>4.96</v>
      </c>
      <c r="F1079" s="5" t="s">
        <v>1323</v>
      </c>
      <c r="G1079" s="5" t="s">
        <v>1326</v>
      </c>
    </row>
    <row r="1080" spans="1:7" ht="57.95" customHeight="1">
      <c r="A1080" s="3" t="s">
        <v>2399</v>
      </c>
      <c r="B1080" s="9">
        <v>0</v>
      </c>
      <c r="C1080" s="9">
        <v>22</v>
      </c>
      <c r="D1080" s="13">
        <v>0</v>
      </c>
      <c r="E1080" s="15">
        <v>12.5</v>
      </c>
      <c r="F1080" s="3" t="s">
        <v>1323</v>
      </c>
      <c r="G1080" s="3" t="s">
        <v>1326</v>
      </c>
    </row>
    <row r="1081" spans="1:7" ht="57.95" customHeight="1">
      <c r="A1081" s="5" t="s">
        <v>2400</v>
      </c>
      <c r="B1081" s="10">
        <v>0</v>
      </c>
      <c r="C1081" s="10">
        <v>12</v>
      </c>
      <c r="D1081" s="14">
        <v>0</v>
      </c>
      <c r="E1081" s="16">
        <v>14.92</v>
      </c>
      <c r="F1081" s="5" t="s">
        <v>1323</v>
      </c>
      <c r="G1081" s="5" t="s">
        <v>1326</v>
      </c>
    </row>
    <row r="1082" spans="1:7" ht="57.95" customHeight="1">
      <c r="A1082" s="3" t="s">
        <v>2401</v>
      </c>
      <c r="B1082" s="9">
        <v>0</v>
      </c>
      <c r="C1082" s="9">
        <v>11</v>
      </c>
      <c r="D1082" s="13">
        <v>0</v>
      </c>
      <c r="E1082" s="15">
        <v>11</v>
      </c>
      <c r="F1082" s="3" t="s">
        <v>1323</v>
      </c>
      <c r="G1082" s="3" t="s">
        <v>1326</v>
      </c>
    </row>
    <row r="1083" spans="1:7" ht="57.95" customHeight="1">
      <c r="A1083" s="5" t="s">
        <v>2402</v>
      </c>
      <c r="B1083" s="10">
        <v>0</v>
      </c>
      <c r="C1083" s="10">
        <v>9</v>
      </c>
      <c r="D1083" s="14">
        <v>0</v>
      </c>
      <c r="E1083" s="16">
        <v>6.56</v>
      </c>
      <c r="F1083" s="5" t="s">
        <v>1323</v>
      </c>
      <c r="G1083" s="5" t="s">
        <v>1326</v>
      </c>
    </row>
    <row r="1084" spans="1:7" ht="57.95" customHeight="1">
      <c r="A1084" s="3" t="s">
        <v>2403</v>
      </c>
      <c r="B1084" s="9">
        <v>0</v>
      </c>
      <c r="C1084" s="9">
        <v>6</v>
      </c>
      <c r="D1084" s="13">
        <v>0</v>
      </c>
      <c r="E1084" s="15">
        <v>7.67</v>
      </c>
      <c r="F1084" s="3" t="s">
        <v>1323</v>
      </c>
      <c r="G1084" s="3" t="s">
        <v>1326</v>
      </c>
    </row>
    <row r="1085" spans="1:7" ht="57.95" customHeight="1">
      <c r="A1085" s="5" t="s">
        <v>2336</v>
      </c>
      <c r="B1085" s="10">
        <v>0</v>
      </c>
      <c r="C1085" s="10">
        <v>3</v>
      </c>
      <c r="D1085" s="14">
        <v>0</v>
      </c>
      <c r="E1085" s="16">
        <v>6.67</v>
      </c>
      <c r="F1085" s="5" t="s">
        <v>1323</v>
      </c>
      <c r="G1085" s="5" t="s">
        <v>1326</v>
      </c>
    </row>
    <row r="1086" spans="1:7" ht="57.95" customHeight="1">
      <c r="A1086" s="3" t="s">
        <v>2336</v>
      </c>
      <c r="B1086" s="9">
        <v>0</v>
      </c>
      <c r="C1086" s="9">
        <v>3</v>
      </c>
      <c r="D1086" s="13">
        <v>0</v>
      </c>
      <c r="E1086" s="15">
        <v>6.67</v>
      </c>
      <c r="F1086" s="3" t="s">
        <v>1323</v>
      </c>
      <c r="G1086" s="3" t="s">
        <v>1326</v>
      </c>
    </row>
    <row r="1087" spans="1:7" ht="57.95" customHeight="1">
      <c r="A1087" s="5" t="s">
        <v>2404</v>
      </c>
      <c r="B1087" s="10">
        <v>0</v>
      </c>
      <c r="C1087" s="10">
        <v>2</v>
      </c>
      <c r="D1087" s="14">
        <v>0</v>
      </c>
      <c r="E1087" s="16">
        <v>16.5</v>
      </c>
      <c r="F1087" s="5" t="s">
        <v>1323</v>
      </c>
      <c r="G1087" s="5" t="s">
        <v>1326</v>
      </c>
    </row>
    <row r="1088" spans="1:7" ht="57.95" customHeight="1">
      <c r="A1088" s="3" t="s">
        <v>2405</v>
      </c>
      <c r="B1088" s="9">
        <v>0</v>
      </c>
      <c r="C1088" s="9">
        <v>1</v>
      </c>
      <c r="D1088" s="13">
        <v>0</v>
      </c>
      <c r="E1088" s="15">
        <v>1</v>
      </c>
      <c r="F1088" s="3" t="s">
        <v>1323</v>
      </c>
      <c r="G1088" s="3" t="s">
        <v>1326</v>
      </c>
    </row>
    <row r="1089" spans="1:7" ht="57.95" customHeight="1">
      <c r="A1089" s="5" t="s">
        <v>2406</v>
      </c>
      <c r="B1089" s="10">
        <v>0</v>
      </c>
      <c r="C1089" s="10">
        <v>1</v>
      </c>
      <c r="D1089" s="14">
        <v>0</v>
      </c>
      <c r="E1089" s="16">
        <v>10</v>
      </c>
      <c r="F1089" s="5" t="s">
        <v>1323</v>
      </c>
      <c r="G1089" s="5" t="s">
        <v>1326</v>
      </c>
    </row>
    <row r="1090" spans="1:7" ht="57.95" customHeight="1">
      <c r="A1090" s="3" t="s">
        <v>2407</v>
      </c>
      <c r="B1090" s="9">
        <v>0</v>
      </c>
      <c r="C1090" s="9">
        <v>1</v>
      </c>
      <c r="D1090" s="13">
        <v>0</v>
      </c>
      <c r="E1090" s="15">
        <v>14</v>
      </c>
      <c r="F1090" s="3" t="s">
        <v>1323</v>
      </c>
      <c r="G1090" s="3" t="s">
        <v>1326</v>
      </c>
    </row>
    <row r="1091" spans="1:7" ht="57.95" customHeight="1">
      <c r="A1091" s="5" t="s">
        <v>2408</v>
      </c>
      <c r="B1091" s="10">
        <v>628</v>
      </c>
      <c r="C1091" s="10">
        <v>43871</v>
      </c>
      <c r="D1091" s="14">
        <v>1.43E-2</v>
      </c>
      <c r="E1091" s="16">
        <v>9.2799999999999994</v>
      </c>
      <c r="F1091" s="5" t="s">
        <v>1323</v>
      </c>
      <c r="G1091" s="5" t="s">
        <v>1326</v>
      </c>
    </row>
    <row r="1092" spans="1:7" ht="57.95" customHeight="1">
      <c r="A1092" s="3" t="s">
        <v>2409</v>
      </c>
      <c r="B1092" s="9">
        <v>82</v>
      </c>
      <c r="C1092" s="9">
        <v>9654</v>
      </c>
      <c r="D1092" s="13">
        <v>8.5000000000000006E-3</v>
      </c>
      <c r="E1092" s="15">
        <v>10.99</v>
      </c>
      <c r="F1092" s="3" t="s">
        <v>1323</v>
      </c>
      <c r="G1092" s="3" t="s">
        <v>1326</v>
      </c>
    </row>
    <row r="1093" spans="1:7" ht="57.95" customHeight="1">
      <c r="A1093" s="5" t="s">
        <v>2410</v>
      </c>
      <c r="B1093" s="10">
        <v>5</v>
      </c>
      <c r="C1093" s="10">
        <v>221</v>
      </c>
      <c r="D1093" s="14">
        <v>2.2599999999999999E-2</v>
      </c>
      <c r="E1093" s="16">
        <v>8.18</v>
      </c>
      <c r="F1093" s="5" t="s">
        <v>1323</v>
      </c>
      <c r="G1093" s="5" t="s">
        <v>1326</v>
      </c>
    </row>
    <row r="1094" spans="1:7" ht="57.95" customHeight="1">
      <c r="A1094" s="3" t="s">
        <v>2411</v>
      </c>
      <c r="B1094" s="9">
        <v>673</v>
      </c>
      <c r="C1094" s="9">
        <v>50365</v>
      </c>
      <c r="D1094" s="13">
        <v>1.34E-2</v>
      </c>
      <c r="E1094" s="15">
        <v>9.57</v>
      </c>
      <c r="F1094" s="3" t="s">
        <v>1323</v>
      </c>
      <c r="G1094" s="3" t="s">
        <v>1326</v>
      </c>
    </row>
    <row r="1095" spans="1:7" ht="57.95" customHeight="1">
      <c r="A1095" s="5" t="s">
        <v>2412</v>
      </c>
      <c r="B1095" s="10">
        <v>7</v>
      </c>
      <c r="C1095" s="10">
        <v>761</v>
      </c>
      <c r="D1095" s="14">
        <v>9.1999999999999998E-3</v>
      </c>
      <c r="E1095" s="16">
        <v>17.829999999999998</v>
      </c>
      <c r="F1095" s="5" t="s">
        <v>1323</v>
      </c>
      <c r="G1095" s="5" t="s">
        <v>1326</v>
      </c>
    </row>
    <row r="1096" spans="1:7" ht="57.95" customHeight="1">
      <c r="A1096" s="3" t="s">
        <v>2413</v>
      </c>
      <c r="B1096" s="9">
        <v>5</v>
      </c>
      <c r="C1096" s="9">
        <v>195</v>
      </c>
      <c r="D1096" s="13">
        <v>2.5600000000000001E-2</v>
      </c>
      <c r="E1096" s="15">
        <v>6.79</v>
      </c>
      <c r="F1096" s="3" t="s">
        <v>1323</v>
      </c>
      <c r="G1096" s="3" t="s">
        <v>1326</v>
      </c>
    </row>
    <row r="1097" spans="1:7" ht="57.95" customHeight="1">
      <c r="A1097" s="5" t="s">
        <v>2414</v>
      </c>
      <c r="B1097" s="10">
        <v>4</v>
      </c>
      <c r="C1097" s="10">
        <v>308</v>
      </c>
      <c r="D1097" s="14">
        <v>1.3000000000000001E-2</v>
      </c>
      <c r="E1097" s="16">
        <v>8.23</v>
      </c>
      <c r="F1097" s="5" t="s">
        <v>1323</v>
      </c>
      <c r="G1097" s="5" t="s">
        <v>1326</v>
      </c>
    </row>
    <row r="1098" spans="1:7" ht="57.95" customHeight="1">
      <c r="A1098" s="3" t="s">
        <v>2415</v>
      </c>
      <c r="B1098" s="9">
        <v>3</v>
      </c>
      <c r="C1098" s="9">
        <v>374</v>
      </c>
      <c r="D1098" s="13">
        <v>8.0000000000000002E-3</v>
      </c>
      <c r="E1098" s="15">
        <v>6.12</v>
      </c>
      <c r="F1098" s="3" t="s">
        <v>1323</v>
      </c>
      <c r="G1098" s="3" t="s">
        <v>1326</v>
      </c>
    </row>
    <row r="1099" spans="1:7" ht="57.95" customHeight="1">
      <c r="A1099" s="5" t="s">
        <v>2416</v>
      </c>
      <c r="B1099" s="10">
        <v>3</v>
      </c>
      <c r="C1099" s="10">
        <v>119</v>
      </c>
      <c r="D1099" s="14">
        <v>2.52E-2</v>
      </c>
      <c r="E1099" s="16">
        <v>8.09</v>
      </c>
      <c r="F1099" s="5" t="s">
        <v>1323</v>
      </c>
      <c r="G1099" s="5" t="s">
        <v>1326</v>
      </c>
    </row>
    <row r="1100" spans="1:7" ht="57.95" customHeight="1">
      <c r="A1100" s="3" t="s">
        <v>2417</v>
      </c>
      <c r="B1100" s="9">
        <v>2</v>
      </c>
      <c r="C1100" s="9">
        <v>58</v>
      </c>
      <c r="D1100" s="13">
        <v>3.4500000000000003E-2</v>
      </c>
      <c r="E1100" s="15">
        <v>8.26</v>
      </c>
      <c r="F1100" s="3" t="s">
        <v>1323</v>
      </c>
      <c r="G1100" s="3" t="s">
        <v>1326</v>
      </c>
    </row>
    <row r="1101" spans="1:7" ht="57.95" customHeight="1">
      <c r="A1101" s="5" t="s">
        <v>2418</v>
      </c>
      <c r="B1101" s="10">
        <v>2</v>
      </c>
      <c r="C1101" s="10">
        <v>50</v>
      </c>
      <c r="D1101" s="14">
        <v>0.04</v>
      </c>
      <c r="E1101" s="16">
        <v>6.38</v>
      </c>
      <c r="F1101" s="5" t="s">
        <v>1323</v>
      </c>
      <c r="G1101" s="5" t="s">
        <v>1326</v>
      </c>
    </row>
    <row r="1102" spans="1:7" ht="57.95" customHeight="1">
      <c r="A1102" s="3" t="s">
        <v>2419</v>
      </c>
      <c r="B1102" s="9">
        <v>2</v>
      </c>
      <c r="C1102" s="9">
        <v>23</v>
      </c>
      <c r="D1102" s="13">
        <v>8.6999999999999994E-2</v>
      </c>
      <c r="E1102" s="15">
        <v>6.3</v>
      </c>
      <c r="F1102" s="3" t="s">
        <v>1323</v>
      </c>
      <c r="G1102" s="3" t="s">
        <v>1326</v>
      </c>
    </row>
    <row r="1103" spans="1:7" ht="57.95" customHeight="1">
      <c r="A1103" s="5" t="s">
        <v>2420</v>
      </c>
      <c r="B1103" s="10">
        <v>1</v>
      </c>
      <c r="C1103" s="10">
        <v>231</v>
      </c>
      <c r="D1103" s="14">
        <v>4.3E-3</v>
      </c>
      <c r="E1103" s="16">
        <v>7.83</v>
      </c>
      <c r="F1103" s="5" t="s">
        <v>1323</v>
      </c>
      <c r="G1103" s="5" t="s">
        <v>1326</v>
      </c>
    </row>
    <row r="1104" spans="1:7" ht="57.95" customHeight="1">
      <c r="A1104" s="3" t="s">
        <v>2421</v>
      </c>
      <c r="B1104" s="9">
        <v>1</v>
      </c>
      <c r="C1104" s="9">
        <v>105</v>
      </c>
      <c r="D1104" s="13">
        <v>9.4999999999999998E-3</v>
      </c>
      <c r="E1104" s="15">
        <v>7.66</v>
      </c>
      <c r="F1104" s="3" t="s">
        <v>1323</v>
      </c>
      <c r="G1104" s="3" t="s">
        <v>1326</v>
      </c>
    </row>
    <row r="1105" spans="1:7" ht="57.95" customHeight="1">
      <c r="A1105" s="5" t="s">
        <v>2422</v>
      </c>
      <c r="B1105" s="10">
        <v>1</v>
      </c>
      <c r="C1105" s="10">
        <v>81</v>
      </c>
      <c r="D1105" s="14">
        <v>1.23E-2</v>
      </c>
      <c r="E1105" s="16">
        <v>5.35</v>
      </c>
      <c r="F1105" s="5" t="s">
        <v>1323</v>
      </c>
      <c r="G1105" s="5" t="s">
        <v>1326</v>
      </c>
    </row>
    <row r="1106" spans="1:7" ht="57.95" customHeight="1">
      <c r="A1106" s="3" t="s">
        <v>2423</v>
      </c>
      <c r="B1106" s="9">
        <v>1</v>
      </c>
      <c r="C1106" s="9">
        <v>51</v>
      </c>
      <c r="D1106" s="13">
        <v>1.9599999999999999E-2</v>
      </c>
      <c r="E1106" s="15">
        <v>6.29</v>
      </c>
      <c r="F1106" s="3" t="s">
        <v>1323</v>
      </c>
      <c r="G1106" s="3" t="s">
        <v>1326</v>
      </c>
    </row>
    <row r="1107" spans="1:7" ht="57.95" customHeight="1">
      <c r="A1107" s="5" t="s">
        <v>2424</v>
      </c>
      <c r="B1107" s="10">
        <v>1</v>
      </c>
      <c r="C1107" s="10">
        <v>49</v>
      </c>
      <c r="D1107" s="14">
        <v>2.0400000000000001E-2</v>
      </c>
      <c r="E1107" s="16">
        <v>6.82</v>
      </c>
      <c r="F1107" s="5" t="s">
        <v>1323</v>
      </c>
      <c r="G1107" s="5" t="s">
        <v>1326</v>
      </c>
    </row>
    <row r="1108" spans="1:7" ht="57.95" customHeight="1">
      <c r="A1108" s="3" t="s">
        <v>2425</v>
      </c>
      <c r="B1108" s="9">
        <v>1</v>
      </c>
      <c r="C1108" s="9">
        <v>32</v>
      </c>
      <c r="D1108" s="13">
        <v>3.1200000000000002E-2</v>
      </c>
      <c r="E1108" s="15">
        <v>7.09</v>
      </c>
      <c r="F1108" s="3" t="s">
        <v>1323</v>
      </c>
      <c r="G1108" s="3" t="s">
        <v>1326</v>
      </c>
    </row>
    <row r="1109" spans="1:7" ht="57.95" customHeight="1">
      <c r="A1109" s="5" t="s">
        <v>2426</v>
      </c>
      <c r="B1109" s="10">
        <v>1</v>
      </c>
      <c r="C1109" s="10">
        <v>25</v>
      </c>
      <c r="D1109" s="14">
        <v>0.04</v>
      </c>
      <c r="E1109" s="16">
        <v>6.12</v>
      </c>
      <c r="F1109" s="5" t="s">
        <v>1323</v>
      </c>
      <c r="G1109" s="5" t="s">
        <v>1326</v>
      </c>
    </row>
    <row r="1110" spans="1:7" ht="57.95" customHeight="1">
      <c r="A1110" s="3" t="s">
        <v>2427</v>
      </c>
      <c r="B1110" s="9">
        <v>1</v>
      </c>
      <c r="C1110" s="9">
        <v>21</v>
      </c>
      <c r="D1110" s="13">
        <v>4.7599999999999996E-2</v>
      </c>
      <c r="E1110" s="15">
        <v>6</v>
      </c>
      <c r="F1110" s="3" t="s">
        <v>1323</v>
      </c>
      <c r="G1110" s="3" t="s">
        <v>1326</v>
      </c>
    </row>
    <row r="1111" spans="1:7" ht="57.95" customHeight="1">
      <c r="A1111" s="5" t="s">
        <v>2428</v>
      </c>
      <c r="B1111" s="10">
        <v>1</v>
      </c>
      <c r="C1111" s="10">
        <v>20</v>
      </c>
      <c r="D1111" s="14">
        <v>0.05</v>
      </c>
      <c r="E1111" s="16">
        <v>6.9</v>
      </c>
      <c r="F1111" s="5" t="s">
        <v>1323</v>
      </c>
      <c r="G1111" s="5" t="s">
        <v>1326</v>
      </c>
    </row>
    <row r="1112" spans="1:7" ht="57.95" customHeight="1">
      <c r="A1112" s="3" t="s">
        <v>2429</v>
      </c>
      <c r="B1112" s="9">
        <v>1</v>
      </c>
      <c r="C1112" s="9">
        <v>20</v>
      </c>
      <c r="D1112" s="13">
        <v>0.05</v>
      </c>
      <c r="E1112" s="15">
        <v>7.15</v>
      </c>
      <c r="F1112" s="3" t="s">
        <v>1323</v>
      </c>
      <c r="G1112" s="3" t="s">
        <v>1326</v>
      </c>
    </row>
    <row r="1113" spans="1:7" ht="57.95" customHeight="1">
      <c r="A1113" s="5" t="s">
        <v>2430</v>
      </c>
      <c r="B1113" s="10">
        <v>1</v>
      </c>
      <c r="C1113" s="10">
        <v>19</v>
      </c>
      <c r="D1113" s="14">
        <v>5.2600000000000001E-2</v>
      </c>
      <c r="E1113" s="16">
        <v>4.32</v>
      </c>
      <c r="F1113" s="5" t="s">
        <v>1323</v>
      </c>
      <c r="G1113" s="5" t="s">
        <v>1326</v>
      </c>
    </row>
    <row r="1114" spans="1:7" ht="57.95" customHeight="1">
      <c r="A1114" s="3" t="s">
        <v>2431</v>
      </c>
      <c r="B1114" s="9">
        <v>1</v>
      </c>
      <c r="C1114" s="9">
        <v>17</v>
      </c>
      <c r="D1114" s="13">
        <v>5.8799999999999998E-2</v>
      </c>
      <c r="E1114" s="15">
        <v>6.18</v>
      </c>
      <c r="F1114" s="3" t="s">
        <v>1323</v>
      </c>
      <c r="G1114" s="3" t="s">
        <v>1326</v>
      </c>
    </row>
    <row r="1115" spans="1:7" ht="57.95" customHeight="1">
      <c r="A1115" s="5" t="s">
        <v>2432</v>
      </c>
      <c r="B1115" s="10">
        <v>1</v>
      </c>
      <c r="C1115" s="10">
        <v>15</v>
      </c>
      <c r="D1115" s="14">
        <v>6.6699999999999995E-2</v>
      </c>
      <c r="E1115" s="16">
        <v>8.4700000000000006</v>
      </c>
      <c r="F1115" s="5" t="s">
        <v>1323</v>
      </c>
      <c r="G1115" s="5" t="s">
        <v>1326</v>
      </c>
    </row>
    <row r="1116" spans="1:7" ht="57.95" customHeight="1">
      <c r="A1116" s="3" t="s">
        <v>2433</v>
      </c>
      <c r="B1116" s="9">
        <v>1</v>
      </c>
      <c r="C1116" s="9">
        <v>13</v>
      </c>
      <c r="D1116" s="13">
        <v>7.690000000000001E-2</v>
      </c>
      <c r="E1116" s="15">
        <v>8.3800000000000008</v>
      </c>
      <c r="F1116" s="3" t="s">
        <v>1323</v>
      </c>
      <c r="G1116" s="3" t="s">
        <v>1326</v>
      </c>
    </row>
    <row r="1117" spans="1:7" ht="57.95" customHeight="1">
      <c r="A1117" s="5" t="s">
        <v>2434</v>
      </c>
      <c r="B1117" s="10">
        <v>0</v>
      </c>
      <c r="C1117" s="10">
        <v>58</v>
      </c>
      <c r="D1117" s="14">
        <v>0</v>
      </c>
      <c r="E1117" s="16">
        <v>6.5</v>
      </c>
      <c r="F1117" s="5" t="s">
        <v>1323</v>
      </c>
      <c r="G1117" s="5" t="s">
        <v>1326</v>
      </c>
    </row>
    <row r="1118" spans="1:7" ht="57.95" customHeight="1">
      <c r="A1118" s="3" t="s">
        <v>2435</v>
      </c>
      <c r="B1118" s="9">
        <v>0</v>
      </c>
      <c r="C1118" s="9">
        <v>56</v>
      </c>
      <c r="D1118" s="13">
        <v>0</v>
      </c>
      <c r="E1118" s="15">
        <v>7.7</v>
      </c>
      <c r="F1118" s="3" t="s">
        <v>1323</v>
      </c>
      <c r="G1118" s="3" t="s">
        <v>1326</v>
      </c>
    </row>
    <row r="1119" spans="1:7" ht="57.95" customHeight="1">
      <c r="A1119" s="5" t="s">
        <v>2436</v>
      </c>
      <c r="B1119" s="10">
        <v>0</v>
      </c>
      <c r="C1119" s="10">
        <v>48</v>
      </c>
      <c r="D1119" s="14">
        <v>0</v>
      </c>
      <c r="E1119" s="16">
        <v>6</v>
      </c>
      <c r="F1119" s="5" t="s">
        <v>1323</v>
      </c>
      <c r="G1119" s="5" t="s">
        <v>1326</v>
      </c>
    </row>
    <row r="1120" spans="1:7" ht="57.95" customHeight="1">
      <c r="A1120" s="3" t="s">
        <v>2437</v>
      </c>
      <c r="B1120" s="9">
        <v>0</v>
      </c>
      <c r="C1120" s="9">
        <v>39</v>
      </c>
      <c r="D1120" s="13">
        <v>0</v>
      </c>
      <c r="E1120" s="15">
        <v>5.85</v>
      </c>
      <c r="F1120" s="3" t="s">
        <v>1323</v>
      </c>
      <c r="G1120" s="3" t="s">
        <v>1326</v>
      </c>
    </row>
    <row r="1121" spans="1:7" ht="57.95" customHeight="1">
      <c r="A1121" s="5" t="s">
        <v>2438</v>
      </c>
      <c r="B1121" s="10">
        <v>0</v>
      </c>
      <c r="C1121" s="10">
        <v>38</v>
      </c>
      <c r="D1121" s="14">
        <v>0</v>
      </c>
      <c r="E1121" s="16">
        <v>9</v>
      </c>
      <c r="F1121" s="5" t="s">
        <v>1323</v>
      </c>
      <c r="G1121" s="5" t="s">
        <v>1326</v>
      </c>
    </row>
    <row r="1122" spans="1:7" ht="57.95" customHeight="1">
      <c r="A1122" s="3" t="s">
        <v>2439</v>
      </c>
      <c r="B1122" s="9">
        <v>0</v>
      </c>
      <c r="C1122" s="9">
        <v>35</v>
      </c>
      <c r="D1122" s="13">
        <v>0</v>
      </c>
      <c r="E1122" s="15">
        <v>7.69</v>
      </c>
      <c r="F1122" s="3" t="s">
        <v>1323</v>
      </c>
      <c r="G1122" s="3" t="s">
        <v>1326</v>
      </c>
    </row>
    <row r="1123" spans="1:7" ht="57.95" customHeight="1">
      <c r="A1123" s="5" t="s">
        <v>2440</v>
      </c>
      <c r="B1123" s="10">
        <v>0</v>
      </c>
      <c r="C1123" s="10">
        <v>33</v>
      </c>
      <c r="D1123" s="14">
        <v>0</v>
      </c>
      <c r="E1123" s="16">
        <v>8.64</v>
      </c>
      <c r="F1123" s="5" t="s">
        <v>1323</v>
      </c>
      <c r="G1123" s="5" t="s">
        <v>1326</v>
      </c>
    </row>
    <row r="1124" spans="1:7" ht="57.95" customHeight="1">
      <c r="A1124" s="3" t="s">
        <v>2441</v>
      </c>
      <c r="B1124" s="9">
        <v>0</v>
      </c>
      <c r="C1124" s="9">
        <v>33</v>
      </c>
      <c r="D1124" s="13">
        <v>0</v>
      </c>
      <c r="E1124" s="15">
        <v>8.91</v>
      </c>
      <c r="F1124" s="3" t="s">
        <v>1323</v>
      </c>
      <c r="G1124" s="3" t="s">
        <v>1326</v>
      </c>
    </row>
    <row r="1125" spans="1:7" ht="57.95" customHeight="1">
      <c r="A1125" s="5" t="s">
        <v>2442</v>
      </c>
      <c r="B1125" s="10">
        <v>0</v>
      </c>
      <c r="C1125" s="10">
        <v>30</v>
      </c>
      <c r="D1125" s="14">
        <v>0</v>
      </c>
      <c r="E1125" s="16">
        <v>7.03</v>
      </c>
      <c r="F1125" s="5" t="s">
        <v>1323</v>
      </c>
      <c r="G1125" s="5" t="s">
        <v>1326</v>
      </c>
    </row>
    <row r="1126" spans="1:7" ht="57.95" customHeight="1">
      <c r="A1126" s="3" t="s">
        <v>2443</v>
      </c>
      <c r="B1126" s="9">
        <v>0</v>
      </c>
      <c r="C1126" s="9">
        <v>26</v>
      </c>
      <c r="D1126" s="13">
        <v>0</v>
      </c>
      <c r="E1126" s="15">
        <v>6.77</v>
      </c>
      <c r="F1126" s="3" t="s">
        <v>1323</v>
      </c>
      <c r="G1126" s="3" t="s">
        <v>1326</v>
      </c>
    </row>
    <row r="1127" spans="1:7" ht="57.95" customHeight="1">
      <c r="A1127" s="5" t="s">
        <v>2444</v>
      </c>
      <c r="B1127" s="10">
        <v>0</v>
      </c>
      <c r="C1127" s="10">
        <v>24</v>
      </c>
      <c r="D1127" s="14">
        <v>0</v>
      </c>
      <c r="E1127" s="16">
        <v>6.79</v>
      </c>
      <c r="F1127" s="5" t="s">
        <v>1323</v>
      </c>
      <c r="G1127" s="5" t="s">
        <v>1326</v>
      </c>
    </row>
    <row r="1128" spans="1:7" ht="57.95" customHeight="1">
      <c r="A1128" s="3" t="s">
        <v>2445</v>
      </c>
      <c r="B1128" s="9">
        <v>0</v>
      </c>
      <c r="C1128" s="9">
        <v>22</v>
      </c>
      <c r="D1128" s="13">
        <v>0</v>
      </c>
      <c r="E1128" s="15">
        <v>6.86</v>
      </c>
      <c r="F1128" s="3" t="s">
        <v>1323</v>
      </c>
      <c r="G1128" s="3" t="s">
        <v>1326</v>
      </c>
    </row>
    <row r="1129" spans="1:7" ht="57.95" customHeight="1">
      <c r="A1129" s="5" t="s">
        <v>2446</v>
      </c>
      <c r="B1129" s="10">
        <v>0</v>
      </c>
      <c r="C1129" s="10">
        <v>21</v>
      </c>
      <c r="D1129" s="14">
        <v>0</v>
      </c>
      <c r="E1129" s="16">
        <v>6.38</v>
      </c>
      <c r="F1129" s="5" t="s">
        <v>1323</v>
      </c>
      <c r="G1129" s="5" t="s">
        <v>1326</v>
      </c>
    </row>
    <row r="1130" spans="1:7" ht="57.95" customHeight="1">
      <c r="A1130" s="3" t="s">
        <v>2447</v>
      </c>
      <c r="B1130" s="9">
        <v>0</v>
      </c>
      <c r="C1130" s="9">
        <v>17</v>
      </c>
      <c r="D1130" s="13">
        <v>0</v>
      </c>
      <c r="E1130" s="15">
        <v>7.12</v>
      </c>
      <c r="F1130" s="3" t="s">
        <v>1323</v>
      </c>
      <c r="G1130" s="3" t="s">
        <v>1326</v>
      </c>
    </row>
    <row r="1131" spans="1:7" ht="57.95" customHeight="1">
      <c r="A1131" s="5" t="s">
        <v>2448</v>
      </c>
      <c r="B1131" s="10">
        <v>0</v>
      </c>
      <c r="C1131" s="10">
        <v>16</v>
      </c>
      <c r="D1131" s="14">
        <v>0</v>
      </c>
      <c r="E1131" s="16">
        <v>10.5</v>
      </c>
      <c r="F1131" s="5" t="s">
        <v>1323</v>
      </c>
      <c r="G1131" s="5" t="s">
        <v>1326</v>
      </c>
    </row>
    <row r="1132" spans="1:7" ht="57.95" customHeight="1">
      <c r="A1132" s="3" t="s">
        <v>2449</v>
      </c>
      <c r="B1132" s="9">
        <v>0</v>
      </c>
      <c r="C1132" s="9">
        <v>15</v>
      </c>
      <c r="D1132" s="13">
        <v>0</v>
      </c>
      <c r="E1132" s="15">
        <v>10.47</v>
      </c>
      <c r="F1132" s="3" t="s">
        <v>1323</v>
      </c>
      <c r="G1132" s="3" t="s">
        <v>1326</v>
      </c>
    </row>
    <row r="1133" spans="1:7" ht="57.95" customHeight="1">
      <c r="A1133" s="5" t="s">
        <v>2450</v>
      </c>
      <c r="B1133" s="10">
        <v>0</v>
      </c>
      <c r="C1133" s="10">
        <v>14</v>
      </c>
      <c r="D1133" s="14">
        <v>0</v>
      </c>
      <c r="E1133" s="16">
        <v>4.5</v>
      </c>
      <c r="F1133" s="5" t="s">
        <v>1323</v>
      </c>
      <c r="G1133" s="5" t="s">
        <v>1326</v>
      </c>
    </row>
    <row r="1134" spans="1:7" ht="57.95" customHeight="1">
      <c r="A1134" s="3" t="s">
        <v>2451</v>
      </c>
      <c r="B1134" s="9">
        <v>0</v>
      </c>
      <c r="C1134" s="9">
        <v>14</v>
      </c>
      <c r="D1134" s="13">
        <v>0</v>
      </c>
      <c r="E1134" s="15">
        <v>7.14</v>
      </c>
      <c r="F1134" s="3" t="s">
        <v>1323</v>
      </c>
      <c r="G1134" s="3" t="s">
        <v>1326</v>
      </c>
    </row>
    <row r="1135" spans="1:7" ht="57.95" customHeight="1">
      <c r="A1135" s="5" t="s">
        <v>2452</v>
      </c>
      <c r="B1135" s="10">
        <v>0</v>
      </c>
      <c r="C1135" s="10">
        <v>12</v>
      </c>
      <c r="D1135" s="14">
        <v>0</v>
      </c>
      <c r="E1135" s="16">
        <v>4.83</v>
      </c>
      <c r="F1135" s="5" t="s">
        <v>1323</v>
      </c>
      <c r="G1135" s="5" t="s">
        <v>1326</v>
      </c>
    </row>
    <row r="1136" spans="1:7" ht="57.95" customHeight="1">
      <c r="A1136" s="3" t="s">
        <v>2453</v>
      </c>
      <c r="B1136" s="9">
        <v>0</v>
      </c>
      <c r="C1136" s="9">
        <v>12</v>
      </c>
      <c r="D1136" s="13">
        <v>0</v>
      </c>
      <c r="E1136" s="15">
        <v>10.42</v>
      </c>
      <c r="F1136" s="3" t="s">
        <v>1323</v>
      </c>
      <c r="G1136" s="3" t="s">
        <v>1326</v>
      </c>
    </row>
    <row r="1137" spans="1:7" ht="57.95" customHeight="1">
      <c r="A1137" s="5" t="s">
        <v>2454</v>
      </c>
      <c r="B1137" s="10">
        <v>0</v>
      </c>
      <c r="C1137" s="10">
        <v>11</v>
      </c>
      <c r="D1137" s="14">
        <v>0</v>
      </c>
      <c r="E1137" s="16">
        <v>10</v>
      </c>
      <c r="F1137" s="5" t="s">
        <v>1323</v>
      </c>
      <c r="G1137" s="5" t="s">
        <v>1326</v>
      </c>
    </row>
    <row r="1138" spans="1:7" ht="57.95" customHeight="1">
      <c r="A1138" s="3" t="s">
        <v>2455</v>
      </c>
      <c r="B1138" s="9">
        <v>0</v>
      </c>
      <c r="C1138" s="9">
        <v>10</v>
      </c>
      <c r="D1138" s="13">
        <v>0</v>
      </c>
      <c r="E1138" s="15">
        <v>6.6</v>
      </c>
      <c r="F1138" s="3" t="s">
        <v>1323</v>
      </c>
      <c r="G1138" s="3" t="s">
        <v>1326</v>
      </c>
    </row>
    <row r="1139" spans="1:7" ht="57.95" customHeight="1">
      <c r="A1139" s="5" t="s">
        <v>2456</v>
      </c>
      <c r="B1139" s="10">
        <v>0</v>
      </c>
      <c r="C1139" s="10">
        <v>10</v>
      </c>
      <c r="D1139" s="14">
        <v>0</v>
      </c>
      <c r="E1139" s="16">
        <v>8.1</v>
      </c>
      <c r="F1139" s="5" t="s">
        <v>1323</v>
      </c>
      <c r="G1139" s="5" t="s">
        <v>1326</v>
      </c>
    </row>
    <row r="1140" spans="1:7" ht="57.95" customHeight="1">
      <c r="A1140" s="3" t="s">
        <v>2457</v>
      </c>
      <c r="B1140" s="9">
        <v>0</v>
      </c>
      <c r="C1140" s="9">
        <v>9</v>
      </c>
      <c r="D1140" s="13">
        <v>0</v>
      </c>
      <c r="E1140" s="15">
        <v>4.78</v>
      </c>
      <c r="F1140" s="3" t="s">
        <v>1323</v>
      </c>
      <c r="G1140" s="3" t="s">
        <v>1326</v>
      </c>
    </row>
    <row r="1141" spans="1:7" ht="57.95" customHeight="1">
      <c r="A1141" s="5" t="s">
        <v>2458</v>
      </c>
      <c r="B1141" s="10">
        <v>0</v>
      </c>
      <c r="C1141" s="10">
        <v>9</v>
      </c>
      <c r="D1141" s="14">
        <v>0</v>
      </c>
      <c r="E1141" s="16">
        <v>5.56</v>
      </c>
      <c r="F1141" s="5" t="s">
        <v>1323</v>
      </c>
      <c r="G1141" s="5" t="s">
        <v>1326</v>
      </c>
    </row>
    <row r="1142" spans="1:7" ht="57.95" customHeight="1">
      <c r="A1142" s="3" t="s">
        <v>2459</v>
      </c>
      <c r="B1142" s="9">
        <v>0</v>
      </c>
      <c r="C1142" s="9">
        <v>9</v>
      </c>
      <c r="D1142" s="13">
        <v>0</v>
      </c>
      <c r="E1142" s="15">
        <v>7.56</v>
      </c>
      <c r="F1142" s="3" t="s">
        <v>1323</v>
      </c>
      <c r="G1142" s="3" t="s">
        <v>1326</v>
      </c>
    </row>
    <row r="1143" spans="1:7" ht="57.95" customHeight="1">
      <c r="A1143" s="5" t="s">
        <v>2460</v>
      </c>
      <c r="B1143" s="10">
        <v>0</v>
      </c>
      <c r="C1143" s="10">
        <v>9</v>
      </c>
      <c r="D1143" s="14">
        <v>0</v>
      </c>
      <c r="E1143" s="16">
        <v>7.78</v>
      </c>
      <c r="F1143" s="5" t="s">
        <v>1323</v>
      </c>
      <c r="G1143" s="5" t="s">
        <v>1326</v>
      </c>
    </row>
    <row r="1144" spans="1:7" ht="57.95" customHeight="1">
      <c r="A1144" s="3" t="s">
        <v>2461</v>
      </c>
      <c r="B1144" s="9">
        <v>0</v>
      </c>
      <c r="C1144" s="9">
        <v>9</v>
      </c>
      <c r="D1144" s="13">
        <v>0</v>
      </c>
      <c r="E1144" s="15">
        <v>7.78</v>
      </c>
      <c r="F1144" s="3" t="s">
        <v>1323</v>
      </c>
      <c r="G1144" s="3" t="s">
        <v>1326</v>
      </c>
    </row>
    <row r="1145" spans="1:7" ht="57.95" customHeight="1">
      <c r="A1145" s="5" t="s">
        <v>2462</v>
      </c>
      <c r="B1145" s="10">
        <v>0</v>
      </c>
      <c r="C1145" s="10">
        <v>9</v>
      </c>
      <c r="D1145" s="14">
        <v>0</v>
      </c>
      <c r="E1145" s="16">
        <v>11.44</v>
      </c>
      <c r="F1145" s="5" t="s">
        <v>1323</v>
      </c>
      <c r="G1145" s="5" t="s">
        <v>1326</v>
      </c>
    </row>
    <row r="1146" spans="1:7" ht="57.95" customHeight="1">
      <c r="A1146" s="3" t="s">
        <v>2463</v>
      </c>
      <c r="B1146" s="9">
        <v>0</v>
      </c>
      <c r="C1146" s="9">
        <v>8</v>
      </c>
      <c r="D1146" s="13">
        <v>0</v>
      </c>
      <c r="E1146" s="15">
        <v>5.12</v>
      </c>
      <c r="F1146" s="3" t="s">
        <v>1323</v>
      </c>
      <c r="G1146" s="3" t="s">
        <v>1326</v>
      </c>
    </row>
    <row r="1147" spans="1:7" ht="57.95" customHeight="1">
      <c r="A1147" s="5" t="s">
        <v>2464</v>
      </c>
      <c r="B1147" s="10">
        <v>0</v>
      </c>
      <c r="C1147" s="10">
        <v>8</v>
      </c>
      <c r="D1147" s="14">
        <v>0</v>
      </c>
      <c r="E1147" s="16">
        <v>7</v>
      </c>
      <c r="F1147" s="5" t="s">
        <v>1323</v>
      </c>
      <c r="G1147" s="5" t="s">
        <v>1326</v>
      </c>
    </row>
    <row r="1148" spans="1:7" ht="57.95" customHeight="1">
      <c r="A1148" s="3" t="s">
        <v>2465</v>
      </c>
      <c r="B1148" s="9">
        <v>0</v>
      </c>
      <c r="C1148" s="9">
        <v>8</v>
      </c>
      <c r="D1148" s="13">
        <v>0</v>
      </c>
      <c r="E1148" s="15">
        <v>8.1199999999999992</v>
      </c>
      <c r="F1148" s="3" t="s">
        <v>1323</v>
      </c>
      <c r="G1148" s="3" t="s">
        <v>1326</v>
      </c>
    </row>
    <row r="1149" spans="1:7" ht="57.95" customHeight="1">
      <c r="A1149" s="5" t="s">
        <v>2466</v>
      </c>
      <c r="B1149" s="10">
        <v>0</v>
      </c>
      <c r="C1149" s="10">
        <v>7</v>
      </c>
      <c r="D1149" s="14">
        <v>0</v>
      </c>
      <c r="E1149" s="16">
        <v>6.29</v>
      </c>
      <c r="F1149" s="5" t="s">
        <v>1323</v>
      </c>
      <c r="G1149" s="5" t="s">
        <v>1326</v>
      </c>
    </row>
    <row r="1150" spans="1:7" ht="57.95" customHeight="1">
      <c r="A1150" s="3" t="s">
        <v>2467</v>
      </c>
      <c r="B1150" s="9">
        <v>0</v>
      </c>
      <c r="C1150" s="9">
        <v>7</v>
      </c>
      <c r="D1150" s="13">
        <v>0</v>
      </c>
      <c r="E1150" s="15">
        <v>6.86</v>
      </c>
      <c r="F1150" s="3" t="s">
        <v>1323</v>
      </c>
      <c r="G1150" s="3" t="s">
        <v>1326</v>
      </c>
    </row>
    <row r="1151" spans="1:7" ht="57.95" customHeight="1">
      <c r="A1151" s="5" t="s">
        <v>2468</v>
      </c>
      <c r="B1151" s="10">
        <v>0</v>
      </c>
      <c r="C1151" s="10">
        <v>7</v>
      </c>
      <c r="D1151" s="14">
        <v>0</v>
      </c>
      <c r="E1151" s="16">
        <v>8.7100000000000009</v>
      </c>
      <c r="F1151" s="5" t="s">
        <v>1323</v>
      </c>
      <c r="G1151" s="5" t="s">
        <v>1326</v>
      </c>
    </row>
    <row r="1152" spans="1:7" ht="57.95" customHeight="1">
      <c r="A1152" s="3" t="s">
        <v>2469</v>
      </c>
      <c r="B1152" s="9">
        <v>0</v>
      </c>
      <c r="C1152" s="9">
        <v>7</v>
      </c>
      <c r="D1152" s="13">
        <v>0</v>
      </c>
      <c r="E1152" s="15">
        <v>13.14</v>
      </c>
      <c r="F1152" s="3" t="s">
        <v>1323</v>
      </c>
      <c r="G1152" s="3" t="s">
        <v>1326</v>
      </c>
    </row>
    <row r="1153" spans="1:7" ht="57.95" customHeight="1">
      <c r="A1153" s="5" t="s">
        <v>2470</v>
      </c>
      <c r="B1153" s="10">
        <v>0</v>
      </c>
      <c r="C1153" s="10">
        <v>6</v>
      </c>
      <c r="D1153" s="14">
        <v>0</v>
      </c>
      <c r="E1153" s="16">
        <v>7</v>
      </c>
      <c r="F1153" s="5" t="s">
        <v>1323</v>
      </c>
      <c r="G1153" s="5" t="s">
        <v>1326</v>
      </c>
    </row>
    <row r="1154" spans="1:7" ht="57.95" customHeight="1">
      <c r="A1154" s="3" t="s">
        <v>2471</v>
      </c>
      <c r="B1154" s="9">
        <v>0</v>
      </c>
      <c r="C1154" s="9">
        <v>6</v>
      </c>
      <c r="D1154" s="13">
        <v>0</v>
      </c>
      <c r="E1154" s="15">
        <v>8.33</v>
      </c>
      <c r="F1154" s="3" t="s">
        <v>1323</v>
      </c>
      <c r="G1154" s="3" t="s">
        <v>1326</v>
      </c>
    </row>
    <row r="1155" spans="1:7" ht="57.95" customHeight="1">
      <c r="A1155" s="5" t="s">
        <v>2472</v>
      </c>
      <c r="B1155" s="10">
        <v>0</v>
      </c>
      <c r="C1155" s="10">
        <v>4</v>
      </c>
      <c r="D1155" s="14">
        <v>0</v>
      </c>
      <c r="E1155" s="16">
        <v>6.75</v>
      </c>
      <c r="F1155" s="5" t="s">
        <v>1323</v>
      </c>
      <c r="G1155" s="5" t="s">
        <v>1326</v>
      </c>
    </row>
    <row r="1156" spans="1:7" ht="57.95" customHeight="1">
      <c r="A1156" s="3" t="s">
        <v>2473</v>
      </c>
      <c r="B1156" s="9">
        <v>0</v>
      </c>
      <c r="C1156" s="9">
        <v>4</v>
      </c>
      <c r="D1156" s="13">
        <v>0</v>
      </c>
      <c r="E1156" s="15">
        <v>7.5</v>
      </c>
      <c r="F1156" s="3" t="s">
        <v>1323</v>
      </c>
      <c r="G1156" s="3" t="s">
        <v>1326</v>
      </c>
    </row>
    <row r="1157" spans="1:7" ht="57.95" customHeight="1">
      <c r="A1157" s="5" t="s">
        <v>2474</v>
      </c>
      <c r="B1157" s="10">
        <v>0</v>
      </c>
      <c r="C1157" s="10">
        <v>4</v>
      </c>
      <c r="D1157" s="14">
        <v>0</v>
      </c>
      <c r="E1157" s="16">
        <v>13.75</v>
      </c>
      <c r="F1157" s="5" t="s">
        <v>1323</v>
      </c>
      <c r="G1157" s="5" t="s">
        <v>1326</v>
      </c>
    </row>
    <row r="1158" spans="1:7" ht="57.95" customHeight="1">
      <c r="A1158" s="3" t="s">
        <v>2475</v>
      </c>
      <c r="B1158" s="9">
        <v>0</v>
      </c>
      <c r="C1158" s="9">
        <v>3</v>
      </c>
      <c r="D1158" s="13">
        <v>0</v>
      </c>
      <c r="E1158" s="15">
        <v>4.67</v>
      </c>
      <c r="F1158" s="3" t="s">
        <v>1323</v>
      </c>
      <c r="G1158" s="3" t="s">
        <v>1326</v>
      </c>
    </row>
    <row r="1159" spans="1:7" ht="57.95" customHeight="1">
      <c r="A1159" s="5" t="s">
        <v>2476</v>
      </c>
      <c r="B1159" s="10">
        <v>0</v>
      </c>
      <c r="C1159" s="10">
        <v>3</v>
      </c>
      <c r="D1159" s="14">
        <v>0</v>
      </c>
      <c r="E1159" s="16">
        <v>4.67</v>
      </c>
      <c r="F1159" s="5" t="s">
        <v>1323</v>
      </c>
      <c r="G1159" s="5" t="s">
        <v>1326</v>
      </c>
    </row>
    <row r="1160" spans="1:7" ht="57.95" customHeight="1">
      <c r="A1160" s="3" t="s">
        <v>2477</v>
      </c>
      <c r="B1160" s="9">
        <v>0</v>
      </c>
      <c r="C1160" s="9">
        <v>3</v>
      </c>
      <c r="D1160" s="13">
        <v>0</v>
      </c>
      <c r="E1160" s="15">
        <v>6</v>
      </c>
      <c r="F1160" s="3" t="s">
        <v>1323</v>
      </c>
      <c r="G1160" s="3" t="s">
        <v>1326</v>
      </c>
    </row>
    <row r="1161" spans="1:7" ht="57.95" customHeight="1">
      <c r="A1161" s="5" t="s">
        <v>2478</v>
      </c>
      <c r="B1161" s="10">
        <v>0</v>
      </c>
      <c r="C1161" s="10">
        <v>3</v>
      </c>
      <c r="D1161" s="14">
        <v>0</v>
      </c>
      <c r="E1161" s="16">
        <v>6</v>
      </c>
      <c r="F1161" s="5" t="s">
        <v>1323</v>
      </c>
      <c r="G1161" s="5" t="s">
        <v>1326</v>
      </c>
    </row>
    <row r="1162" spans="1:7" ht="57.95" customHeight="1">
      <c r="A1162" s="3" t="s">
        <v>2479</v>
      </c>
      <c r="B1162" s="9">
        <v>0</v>
      </c>
      <c r="C1162" s="9">
        <v>3</v>
      </c>
      <c r="D1162" s="13">
        <v>0</v>
      </c>
      <c r="E1162" s="15">
        <v>6</v>
      </c>
      <c r="F1162" s="3" t="s">
        <v>1323</v>
      </c>
      <c r="G1162" s="3" t="s">
        <v>1326</v>
      </c>
    </row>
    <row r="1163" spans="1:7" ht="57.95" customHeight="1">
      <c r="A1163" s="5" t="s">
        <v>2480</v>
      </c>
      <c r="B1163" s="10">
        <v>0</v>
      </c>
      <c r="C1163" s="10">
        <v>3</v>
      </c>
      <c r="D1163" s="14">
        <v>0</v>
      </c>
      <c r="E1163" s="16">
        <v>7.67</v>
      </c>
      <c r="F1163" s="5" t="s">
        <v>1323</v>
      </c>
      <c r="G1163" s="5" t="s">
        <v>1326</v>
      </c>
    </row>
    <row r="1164" spans="1:7" ht="57.95" customHeight="1">
      <c r="A1164" s="3" t="s">
        <v>2481</v>
      </c>
      <c r="B1164" s="9">
        <v>0</v>
      </c>
      <c r="C1164" s="9">
        <v>3</v>
      </c>
      <c r="D1164" s="13">
        <v>0</v>
      </c>
      <c r="E1164" s="15">
        <v>8.67</v>
      </c>
      <c r="F1164" s="3" t="s">
        <v>1323</v>
      </c>
      <c r="G1164" s="3" t="s">
        <v>1326</v>
      </c>
    </row>
    <row r="1165" spans="1:7" ht="57.95" customHeight="1">
      <c r="A1165" s="5" t="s">
        <v>2482</v>
      </c>
      <c r="B1165" s="10">
        <v>0</v>
      </c>
      <c r="C1165" s="10">
        <v>3</v>
      </c>
      <c r="D1165" s="14">
        <v>0</v>
      </c>
      <c r="E1165" s="16">
        <v>11.67</v>
      </c>
      <c r="F1165" s="5" t="s">
        <v>1323</v>
      </c>
      <c r="G1165" s="5" t="s">
        <v>1326</v>
      </c>
    </row>
    <row r="1166" spans="1:7" ht="57.95" customHeight="1">
      <c r="A1166" s="3" t="s">
        <v>2483</v>
      </c>
      <c r="B1166" s="9">
        <v>0</v>
      </c>
      <c r="C1166" s="9">
        <v>2</v>
      </c>
      <c r="D1166" s="13">
        <v>0</v>
      </c>
      <c r="E1166" s="15">
        <v>4.5</v>
      </c>
      <c r="F1166" s="3" t="s">
        <v>1323</v>
      </c>
      <c r="G1166" s="3" t="s">
        <v>1326</v>
      </c>
    </row>
    <row r="1167" spans="1:7" ht="57.95" customHeight="1">
      <c r="A1167" s="5" t="s">
        <v>2484</v>
      </c>
      <c r="B1167" s="10">
        <v>0</v>
      </c>
      <c r="C1167" s="10">
        <v>2</v>
      </c>
      <c r="D1167" s="14">
        <v>0</v>
      </c>
      <c r="E1167" s="16">
        <v>5</v>
      </c>
      <c r="F1167" s="5" t="s">
        <v>1323</v>
      </c>
      <c r="G1167" s="5" t="s">
        <v>1326</v>
      </c>
    </row>
    <row r="1168" spans="1:7" ht="57.95" customHeight="1">
      <c r="A1168" s="3" t="s">
        <v>2485</v>
      </c>
      <c r="B1168" s="9">
        <v>0</v>
      </c>
      <c r="C1168" s="9">
        <v>2</v>
      </c>
      <c r="D1168" s="13">
        <v>0</v>
      </c>
      <c r="E1168" s="15">
        <v>5</v>
      </c>
      <c r="F1168" s="3" t="s">
        <v>1323</v>
      </c>
      <c r="G1168" s="3" t="s">
        <v>1326</v>
      </c>
    </row>
    <row r="1169" spans="1:7" ht="57.95" customHeight="1">
      <c r="A1169" s="5" t="s">
        <v>2486</v>
      </c>
      <c r="B1169" s="10">
        <v>0</v>
      </c>
      <c r="C1169" s="10">
        <v>2</v>
      </c>
      <c r="D1169" s="14">
        <v>0</v>
      </c>
      <c r="E1169" s="16">
        <v>5</v>
      </c>
      <c r="F1169" s="5" t="s">
        <v>1323</v>
      </c>
      <c r="G1169" s="5" t="s">
        <v>1326</v>
      </c>
    </row>
    <row r="1170" spans="1:7" ht="57.95" customHeight="1">
      <c r="A1170" s="3" t="s">
        <v>2487</v>
      </c>
      <c r="B1170" s="9">
        <v>0</v>
      </c>
      <c r="C1170" s="9">
        <v>2</v>
      </c>
      <c r="D1170" s="13">
        <v>0</v>
      </c>
      <c r="E1170" s="15">
        <v>5</v>
      </c>
      <c r="F1170" s="3" t="s">
        <v>1323</v>
      </c>
      <c r="G1170" s="3" t="s">
        <v>1326</v>
      </c>
    </row>
    <row r="1171" spans="1:7" ht="57.95" customHeight="1">
      <c r="A1171" s="5" t="s">
        <v>2488</v>
      </c>
      <c r="B1171" s="10">
        <v>0</v>
      </c>
      <c r="C1171" s="10">
        <v>2</v>
      </c>
      <c r="D1171" s="14">
        <v>0</v>
      </c>
      <c r="E1171" s="16">
        <v>8</v>
      </c>
      <c r="F1171" s="5" t="s">
        <v>1323</v>
      </c>
      <c r="G1171" s="5" t="s">
        <v>1326</v>
      </c>
    </row>
    <row r="1172" spans="1:7" ht="57.95" customHeight="1">
      <c r="A1172" s="3" t="s">
        <v>2489</v>
      </c>
      <c r="B1172" s="9">
        <v>0</v>
      </c>
      <c r="C1172" s="9">
        <v>2</v>
      </c>
      <c r="D1172" s="13">
        <v>0</v>
      </c>
      <c r="E1172" s="15">
        <v>10</v>
      </c>
      <c r="F1172" s="3" t="s">
        <v>1323</v>
      </c>
      <c r="G1172" s="3" t="s">
        <v>1326</v>
      </c>
    </row>
    <row r="1173" spans="1:7" ht="57.95" customHeight="1">
      <c r="A1173" s="5" t="s">
        <v>2490</v>
      </c>
      <c r="B1173" s="10">
        <v>0</v>
      </c>
      <c r="C1173" s="10">
        <v>2</v>
      </c>
      <c r="D1173" s="14">
        <v>0</v>
      </c>
      <c r="E1173" s="16">
        <v>10.5</v>
      </c>
      <c r="F1173" s="5" t="s">
        <v>1323</v>
      </c>
      <c r="G1173" s="5" t="s">
        <v>1326</v>
      </c>
    </row>
    <row r="1174" spans="1:7" ht="57.95" customHeight="1">
      <c r="A1174" s="3" t="s">
        <v>2491</v>
      </c>
      <c r="B1174" s="9">
        <v>0</v>
      </c>
      <c r="C1174" s="9">
        <v>2</v>
      </c>
      <c r="D1174" s="13">
        <v>0</v>
      </c>
      <c r="E1174" s="15">
        <v>11</v>
      </c>
      <c r="F1174" s="3" t="s">
        <v>1323</v>
      </c>
      <c r="G1174" s="3" t="s">
        <v>1326</v>
      </c>
    </row>
    <row r="1175" spans="1:7" ht="57.95" customHeight="1">
      <c r="A1175" s="5" t="s">
        <v>2492</v>
      </c>
      <c r="B1175" s="10">
        <v>0</v>
      </c>
      <c r="C1175" s="10">
        <v>2</v>
      </c>
      <c r="D1175" s="14">
        <v>0</v>
      </c>
      <c r="E1175" s="16">
        <v>15</v>
      </c>
      <c r="F1175" s="5" t="s">
        <v>1323</v>
      </c>
      <c r="G1175" s="5" t="s">
        <v>1326</v>
      </c>
    </row>
    <row r="1176" spans="1:7" ht="57.95" customHeight="1">
      <c r="A1176" s="3" t="s">
        <v>2493</v>
      </c>
      <c r="B1176" s="9">
        <v>0</v>
      </c>
      <c r="C1176" s="9">
        <v>2</v>
      </c>
      <c r="D1176" s="13">
        <v>0</v>
      </c>
      <c r="E1176" s="15">
        <v>23</v>
      </c>
      <c r="F1176" s="3" t="s">
        <v>1323</v>
      </c>
      <c r="G1176" s="3" t="s">
        <v>1326</v>
      </c>
    </row>
    <row r="1177" spans="1:7" ht="57.95" customHeight="1">
      <c r="A1177" s="5" t="s">
        <v>2494</v>
      </c>
      <c r="B1177" s="10">
        <v>0</v>
      </c>
      <c r="C1177" s="10">
        <v>2</v>
      </c>
      <c r="D1177" s="14">
        <v>0</v>
      </c>
      <c r="E1177" s="16">
        <v>47.5</v>
      </c>
      <c r="F1177" s="5" t="s">
        <v>1323</v>
      </c>
      <c r="G1177" s="5" t="s">
        <v>1326</v>
      </c>
    </row>
    <row r="1178" spans="1:7" ht="57.95" customHeight="1">
      <c r="A1178" s="3" t="s">
        <v>2495</v>
      </c>
      <c r="B1178" s="9">
        <v>0</v>
      </c>
      <c r="C1178" s="9">
        <v>1</v>
      </c>
      <c r="D1178" s="13">
        <v>0</v>
      </c>
      <c r="E1178" s="15">
        <v>1</v>
      </c>
      <c r="F1178" s="3" t="s">
        <v>1323</v>
      </c>
      <c r="G1178" s="3" t="s">
        <v>1326</v>
      </c>
    </row>
    <row r="1179" spans="1:7" ht="57.95" customHeight="1">
      <c r="A1179" s="5" t="s">
        <v>2496</v>
      </c>
      <c r="B1179" s="10">
        <v>0</v>
      </c>
      <c r="C1179" s="10">
        <v>1</v>
      </c>
      <c r="D1179" s="14">
        <v>0</v>
      </c>
      <c r="E1179" s="16">
        <v>1</v>
      </c>
      <c r="F1179" s="5" t="s">
        <v>1323</v>
      </c>
      <c r="G1179" s="5" t="s">
        <v>1326</v>
      </c>
    </row>
    <row r="1180" spans="1:7" ht="57.95" customHeight="1">
      <c r="A1180" s="3" t="s">
        <v>2497</v>
      </c>
      <c r="B1180" s="9">
        <v>0</v>
      </c>
      <c r="C1180" s="9">
        <v>1</v>
      </c>
      <c r="D1180" s="13">
        <v>0</v>
      </c>
      <c r="E1180" s="15">
        <v>1</v>
      </c>
      <c r="F1180" s="3" t="s">
        <v>1323</v>
      </c>
      <c r="G1180" s="3" t="s">
        <v>1326</v>
      </c>
    </row>
    <row r="1181" spans="1:7" ht="57.95" customHeight="1">
      <c r="A1181" s="5" t="s">
        <v>2492</v>
      </c>
      <c r="B1181" s="10">
        <v>0</v>
      </c>
      <c r="C1181" s="10">
        <v>1</v>
      </c>
      <c r="D1181" s="14">
        <v>0</v>
      </c>
      <c r="E1181" s="16">
        <v>1</v>
      </c>
      <c r="F1181" s="5" t="s">
        <v>1323</v>
      </c>
      <c r="G1181" s="5" t="s">
        <v>1326</v>
      </c>
    </row>
    <row r="1182" spans="1:7" ht="57.95" customHeight="1">
      <c r="A1182" s="3" t="s">
        <v>2498</v>
      </c>
      <c r="B1182" s="9">
        <v>0</v>
      </c>
      <c r="C1182" s="9">
        <v>1</v>
      </c>
      <c r="D1182" s="13">
        <v>0</v>
      </c>
      <c r="E1182" s="15">
        <v>3</v>
      </c>
      <c r="F1182" s="3" t="s">
        <v>1323</v>
      </c>
      <c r="G1182" s="3" t="s">
        <v>1326</v>
      </c>
    </row>
    <row r="1183" spans="1:7" ht="57.95" customHeight="1">
      <c r="A1183" s="5" t="s">
        <v>2499</v>
      </c>
      <c r="B1183" s="10">
        <v>0</v>
      </c>
      <c r="C1183" s="10">
        <v>1</v>
      </c>
      <c r="D1183" s="14">
        <v>0</v>
      </c>
      <c r="E1183" s="16">
        <v>6</v>
      </c>
      <c r="F1183" s="5" t="s">
        <v>1323</v>
      </c>
      <c r="G1183" s="5" t="s">
        <v>1326</v>
      </c>
    </row>
    <row r="1184" spans="1:7" ht="57.95" customHeight="1">
      <c r="A1184" s="3" t="s">
        <v>2500</v>
      </c>
      <c r="B1184" s="9">
        <v>0</v>
      </c>
      <c r="C1184" s="9">
        <v>1</v>
      </c>
      <c r="D1184" s="13">
        <v>0</v>
      </c>
      <c r="E1184" s="15">
        <v>6</v>
      </c>
      <c r="F1184" s="3" t="s">
        <v>1323</v>
      </c>
      <c r="G1184" s="3" t="s">
        <v>1326</v>
      </c>
    </row>
    <row r="1185" spans="1:7" ht="57.95" customHeight="1">
      <c r="A1185" s="5" t="s">
        <v>2501</v>
      </c>
      <c r="B1185" s="10">
        <v>0</v>
      </c>
      <c r="C1185" s="10">
        <v>1</v>
      </c>
      <c r="D1185" s="14">
        <v>0</v>
      </c>
      <c r="E1185" s="16">
        <v>7</v>
      </c>
      <c r="F1185" s="5" t="s">
        <v>1323</v>
      </c>
      <c r="G1185" s="5" t="s">
        <v>1326</v>
      </c>
    </row>
    <row r="1186" spans="1:7" ht="57.95" customHeight="1">
      <c r="A1186" s="3" t="s">
        <v>2502</v>
      </c>
      <c r="B1186" s="9">
        <v>0</v>
      </c>
      <c r="C1186" s="9">
        <v>1</v>
      </c>
      <c r="D1186" s="13">
        <v>0</v>
      </c>
      <c r="E1186" s="15">
        <v>7</v>
      </c>
      <c r="F1186" s="3" t="s">
        <v>1323</v>
      </c>
      <c r="G1186" s="3" t="s">
        <v>1326</v>
      </c>
    </row>
    <row r="1187" spans="1:7" ht="57.95" customHeight="1">
      <c r="A1187" s="5" t="s">
        <v>2503</v>
      </c>
      <c r="B1187" s="10">
        <v>0</v>
      </c>
      <c r="C1187" s="10">
        <v>1</v>
      </c>
      <c r="D1187" s="14">
        <v>0</v>
      </c>
      <c r="E1187" s="16">
        <v>7</v>
      </c>
      <c r="F1187" s="5" t="s">
        <v>1323</v>
      </c>
      <c r="G1187" s="5" t="s">
        <v>1326</v>
      </c>
    </row>
    <row r="1188" spans="1:7" ht="57.95" customHeight="1">
      <c r="A1188" s="3" t="s">
        <v>2504</v>
      </c>
      <c r="B1188" s="9">
        <v>0</v>
      </c>
      <c r="C1188" s="9">
        <v>1</v>
      </c>
      <c r="D1188" s="13">
        <v>0</v>
      </c>
      <c r="E1188" s="15">
        <v>7</v>
      </c>
      <c r="F1188" s="3" t="s">
        <v>1323</v>
      </c>
      <c r="G1188" s="3" t="s">
        <v>1326</v>
      </c>
    </row>
    <row r="1189" spans="1:7" ht="57.95" customHeight="1">
      <c r="A1189" s="5" t="s">
        <v>2505</v>
      </c>
      <c r="B1189" s="10">
        <v>0</v>
      </c>
      <c r="C1189" s="10">
        <v>1</v>
      </c>
      <c r="D1189" s="14">
        <v>0</v>
      </c>
      <c r="E1189" s="16">
        <v>7</v>
      </c>
      <c r="F1189" s="5" t="s">
        <v>1323</v>
      </c>
      <c r="G1189" s="5" t="s">
        <v>1326</v>
      </c>
    </row>
    <row r="1190" spans="1:7" ht="57.95" customHeight="1">
      <c r="A1190" s="3" t="s">
        <v>2506</v>
      </c>
      <c r="B1190" s="9">
        <v>0</v>
      </c>
      <c r="C1190" s="9">
        <v>1</v>
      </c>
      <c r="D1190" s="13">
        <v>0</v>
      </c>
      <c r="E1190" s="15">
        <v>7</v>
      </c>
      <c r="F1190" s="3" t="s">
        <v>1323</v>
      </c>
      <c r="G1190" s="3" t="s">
        <v>1326</v>
      </c>
    </row>
    <row r="1191" spans="1:7" ht="57.95" customHeight="1">
      <c r="A1191" s="5" t="s">
        <v>2507</v>
      </c>
      <c r="B1191" s="10">
        <v>0</v>
      </c>
      <c r="C1191" s="10">
        <v>1</v>
      </c>
      <c r="D1191" s="14">
        <v>0</v>
      </c>
      <c r="E1191" s="16">
        <v>8</v>
      </c>
      <c r="F1191" s="5" t="s">
        <v>1323</v>
      </c>
      <c r="G1191" s="5" t="s">
        <v>1326</v>
      </c>
    </row>
    <row r="1192" spans="1:7" ht="57.95" customHeight="1">
      <c r="A1192" s="3" t="s">
        <v>2508</v>
      </c>
      <c r="B1192" s="9">
        <v>0</v>
      </c>
      <c r="C1192" s="9">
        <v>1</v>
      </c>
      <c r="D1192" s="13">
        <v>0</v>
      </c>
      <c r="E1192" s="15">
        <v>8</v>
      </c>
      <c r="F1192" s="3" t="s">
        <v>1323</v>
      </c>
      <c r="G1192" s="3" t="s">
        <v>1326</v>
      </c>
    </row>
    <row r="1193" spans="1:7" ht="57.95" customHeight="1">
      <c r="A1193" s="5" t="s">
        <v>2509</v>
      </c>
      <c r="B1193" s="10">
        <v>0</v>
      </c>
      <c r="C1193" s="10">
        <v>1</v>
      </c>
      <c r="D1193" s="14">
        <v>0</v>
      </c>
      <c r="E1193" s="16">
        <v>8</v>
      </c>
      <c r="F1193" s="5" t="s">
        <v>1323</v>
      </c>
      <c r="G1193" s="5" t="s">
        <v>1326</v>
      </c>
    </row>
    <row r="1194" spans="1:7" ht="57.95" customHeight="1">
      <c r="A1194" s="3" t="s">
        <v>2510</v>
      </c>
      <c r="B1194" s="9">
        <v>0</v>
      </c>
      <c r="C1194" s="9">
        <v>1</v>
      </c>
      <c r="D1194" s="13">
        <v>0</v>
      </c>
      <c r="E1194" s="15">
        <v>9</v>
      </c>
      <c r="F1194" s="3" t="s">
        <v>1323</v>
      </c>
      <c r="G1194" s="3" t="s">
        <v>1326</v>
      </c>
    </row>
    <row r="1195" spans="1:7" ht="57.95" customHeight="1">
      <c r="A1195" s="5" t="s">
        <v>2511</v>
      </c>
      <c r="B1195" s="10">
        <v>0</v>
      </c>
      <c r="C1195" s="10">
        <v>1</v>
      </c>
      <c r="D1195" s="14">
        <v>0</v>
      </c>
      <c r="E1195" s="16">
        <v>10</v>
      </c>
      <c r="F1195" s="5" t="s">
        <v>1323</v>
      </c>
      <c r="G1195" s="5" t="s">
        <v>1326</v>
      </c>
    </row>
    <row r="1196" spans="1:7" ht="57.95" customHeight="1">
      <c r="A1196" s="3" t="s">
        <v>2512</v>
      </c>
      <c r="B1196" s="9">
        <v>0</v>
      </c>
      <c r="C1196" s="9">
        <v>1</v>
      </c>
      <c r="D1196" s="13">
        <v>0</v>
      </c>
      <c r="E1196" s="15">
        <v>10</v>
      </c>
      <c r="F1196" s="3" t="s">
        <v>1323</v>
      </c>
      <c r="G1196" s="3" t="s">
        <v>1326</v>
      </c>
    </row>
    <row r="1197" spans="1:7" ht="57.95" customHeight="1">
      <c r="A1197" s="5" t="s">
        <v>2513</v>
      </c>
      <c r="B1197" s="10">
        <v>0</v>
      </c>
      <c r="C1197" s="10">
        <v>1</v>
      </c>
      <c r="D1197" s="14">
        <v>0</v>
      </c>
      <c r="E1197" s="16">
        <v>11</v>
      </c>
      <c r="F1197" s="5" t="s">
        <v>1323</v>
      </c>
      <c r="G1197" s="5" t="s">
        <v>1326</v>
      </c>
    </row>
    <row r="1198" spans="1:7" ht="57.95" customHeight="1">
      <c r="A1198" s="3" t="s">
        <v>2514</v>
      </c>
      <c r="B1198" s="9">
        <v>0</v>
      </c>
      <c r="C1198" s="9">
        <v>1</v>
      </c>
      <c r="D1198" s="13">
        <v>0</v>
      </c>
      <c r="E1198" s="15">
        <v>12</v>
      </c>
      <c r="F1198" s="3" t="s">
        <v>1323</v>
      </c>
      <c r="G1198" s="3" t="s">
        <v>1326</v>
      </c>
    </row>
    <row r="1199" spans="1:7" ht="57.95" customHeight="1">
      <c r="A1199" s="5" t="s">
        <v>2515</v>
      </c>
      <c r="B1199" s="10">
        <v>0</v>
      </c>
      <c r="C1199" s="10">
        <v>1</v>
      </c>
      <c r="D1199" s="14">
        <v>0</v>
      </c>
      <c r="E1199" s="16">
        <v>12</v>
      </c>
      <c r="F1199" s="5" t="s">
        <v>1323</v>
      </c>
      <c r="G1199" s="5" t="s">
        <v>1326</v>
      </c>
    </row>
    <row r="1200" spans="1:7" ht="57.95" customHeight="1">
      <c r="A1200" s="3" t="s">
        <v>2516</v>
      </c>
      <c r="B1200" s="9">
        <v>8</v>
      </c>
      <c r="C1200" s="9">
        <v>79</v>
      </c>
      <c r="D1200" s="13">
        <v>0.1013</v>
      </c>
      <c r="E1200" s="15">
        <v>6.6</v>
      </c>
      <c r="F1200" s="3" t="s">
        <v>1323</v>
      </c>
      <c r="G1200" s="3" t="s">
        <v>1326</v>
      </c>
    </row>
    <row r="1201" spans="1:7" ht="57.95" customHeight="1">
      <c r="A1201" s="5" t="s">
        <v>2517</v>
      </c>
      <c r="B1201" s="10">
        <v>6</v>
      </c>
      <c r="C1201" s="10">
        <v>372</v>
      </c>
      <c r="D1201" s="14">
        <v>1.61E-2</v>
      </c>
      <c r="E1201" s="16">
        <v>13.6</v>
      </c>
      <c r="F1201" s="5" t="s">
        <v>1323</v>
      </c>
      <c r="G1201" s="5" t="s">
        <v>1326</v>
      </c>
    </row>
    <row r="1202" spans="1:7" ht="57.95" customHeight="1">
      <c r="A1202" s="3" t="s">
        <v>2518</v>
      </c>
      <c r="B1202" s="9">
        <v>6</v>
      </c>
      <c r="C1202" s="9">
        <v>139</v>
      </c>
      <c r="D1202" s="13">
        <v>4.3200000000000002E-2</v>
      </c>
      <c r="E1202" s="15">
        <v>8.5</v>
      </c>
      <c r="F1202" s="3" t="s">
        <v>1323</v>
      </c>
      <c r="G1202" s="3" t="s">
        <v>1326</v>
      </c>
    </row>
    <row r="1203" spans="1:7" ht="57.95" customHeight="1">
      <c r="A1203" s="5" t="s">
        <v>2519</v>
      </c>
      <c r="B1203" s="10">
        <v>3</v>
      </c>
      <c r="C1203" s="10">
        <v>70</v>
      </c>
      <c r="D1203" s="14">
        <v>4.2900000000000001E-2</v>
      </c>
      <c r="E1203" s="16">
        <v>12.3</v>
      </c>
      <c r="F1203" s="5" t="s">
        <v>1323</v>
      </c>
      <c r="G1203" s="5" t="s">
        <v>1326</v>
      </c>
    </row>
    <row r="1204" spans="1:7" ht="57.95" customHeight="1">
      <c r="A1204" s="3" t="s">
        <v>2520</v>
      </c>
      <c r="B1204" s="9">
        <v>11</v>
      </c>
      <c r="C1204" s="9">
        <v>74</v>
      </c>
      <c r="D1204" s="13">
        <v>0.14859999999999998</v>
      </c>
      <c r="E1204" s="15">
        <v>7.8</v>
      </c>
      <c r="F1204" s="3" t="s">
        <v>1323</v>
      </c>
      <c r="G1204" s="3" t="s">
        <v>1326</v>
      </c>
    </row>
    <row r="1205" spans="1:7" ht="57.95" customHeight="1">
      <c r="A1205" s="5" t="s">
        <v>2521</v>
      </c>
      <c r="B1205" s="10">
        <v>3</v>
      </c>
      <c r="C1205" s="10">
        <v>60</v>
      </c>
      <c r="D1205" s="14">
        <v>0.05</v>
      </c>
      <c r="E1205" s="16">
        <v>8.4</v>
      </c>
      <c r="F1205" s="5" t="s">
        <v>1323</v>
      </c>
      <c r="G1205" s="5" t="s">
        <v>1326</v>
      </c>
    </row>
    <row r="1206" spans="1:7" ht="57.95" customHeight="1">
      <c r="A1206" s="3" t="s">
        <v>2522</v>
      </c>
      <c r="B1206" s="9">
        <v>7</v>
      </c>
      <c r="C1206" s="9">
        <v>48</v>
      </c>
      <c r="D1206" s="13">
        <v>0.14580000000000001</v>
      </c>
      <c r="E1206" s="15">
        <v>5.7</v>
      </c>
      <c r="F1206" s="3" t="s">
        <v>1323</v>
      </c>
      <c r="G1206" s="3" t="s">
        <v>1326</v>
      </c>
    </row>
    <row r="1207" spans="1:7" ht="57.95" customHeight="1">
      <c r="A1207" s="5" t="s">
        <v>2523</v>
      </c>
      <c r="B1207" s="10">
        <v>6</v>
      </c>
      <c r="C1207" s="10">
        <v>72</v>
      </c>
      <c r="D1207" s="14">
        <v>8.3299999999999999E-2</v>
      </c>
      <c r="E1207" s="16">
        <v>8.8000000000000007</v>
      </c>
      <c r="F1207" s="5" t="s">
        <v>1323</v>
      </c>
      <c r="G1207" s="5" t="s">
        <v>1326</v>
      </c>
    </row>
    <row r="1208" spans="1:7" ht="57.95" customHeight="1">
      <c r="A1208" s="3" t="s">
        <v>2524</v>
      </c>
      <c r="B1208" s="9">
        <v>8</v>
      </c>
      <c r="C1208" s="9">
        <v>160</v>
      </c>
      <c r="D1208" s="13">
        <v>0.05</v>
      </c>
      <c r="E1208" s="15">
        <v>10</v>
      </c>
      <c r="F1208" s="3" t="s">
        <v>1323</v>
      </c>
      <c r="G1208" s="3" t="s">
        <v>1326</v>
      </c>
    </row>
    <row r="1209" spans="1:7" ht="57.95" customHeight="1">
      <c r="A1209" s="5" t="s">
        <v>2525</v>
      </c>
      <c r="B1209" s="10">
        <v>5</v>
      </c>
      <c r="C1209" s="10">
        <v>309</v>
      </c>
      <c r="D1209" s="14">
        <v>1.6200000000000003E-2</v>
      </c>
      <c r="E1209" s="16">
        <v>10.5</v>
      </c>
      <c r="F1209" s="5" t="s">
        <v>1323</v>
      </c>
      <c r="G1209" s="5" t="s">
        <v>1326</v>
      </c>
    </row>
    <row r="1210" spans="1:7" ht="57.95" customHeight="1">
      <c r="A1210" s="3" t="s">
        <v>2526</v>
      </c>
      <c r="B1210" s="9">
        <v>3</v>
      </c>
      <c r="C1210" s="9">
        <v>311</v>
      </c>
      <c r="D1210" s="13">
        <v>9.5999999999999992E-3</v>
      </c>
      <c r="E1210" s="15">
        <v>8.8000000000000007</v>
      </c>
      <c r="F1210" s="3" t="s">
        <v>1323</v>
      </c>
      <c r="G1210" s="3" t="s">
        <v>1326</v>
      </c>
    </row>
    <row r="1211" spans="1:7" ht="57.95" customHeight="1">
      <c r="A1211" s="5" t="s">
        <v>2527</v>
      </c>
      <c r="B1211" s="10">
        <v>3</v>
      </c>
      <c r="C1211" s="10">
        <v>360</v>
      </c>
      <c r="D1211" s="14">
        <v>8.3000000000000001E-3</v>
      </c>
      <c r="E1211" s="16">
        <v>8.1999999999999993</v>
      </c>
      <c r="F1211" s="5" t="s">
        <v>1323</v>
      </c>
      <c r="G1211" s="5" t="s">
        <v>1326</v>
      </c>
    </row>
    <row r="1212" spans="1:7" ht="57.95" customHeight="1">
      <c r="A1212" s="3" t="s">
        <v>2528</v>
      </c>
      <c r="B1212" s="9">
        <v>5</v>
      </c>
      <c r="C1212" s="9">
        <v>335</v>
      </c>
      <c r="D1212" s="13">
        <v>1.49E-2</v>
      </c>
      <c r="E1212" s="15">
        <v>8.8000000000000007</v>
      </c>
      <c r="F1212" s="3" t="s">
        <v>1323</v>
      </c>
      <c r="G1212" s="3" t="s">
        <v>1326</v>
      </c>
    </row>
    <row r="1213" spans="1:7" ht="57.95" customHeight="1">
      <c r="A1213" s="5" t="s">
        <v>2529</v>
      </c>
      <c r="B1213" s="10">
        <v>6</v>
      </c>
      <c r="C1213" s="10">
        <v>373</v>
      </c>
      <c r="D1213" s="14">
        <v>1.61E-2</v>
      </c>
      <c r="E1213" s="16">
        <v>8.4</v>
      </c>
      <c r="F1213" s="5" t="s">
        <v>1323</v>
      </c>
      <c r="G1213" s="5" t="s">
        <v>1326</v>
      </c>
    </row>
    <row r="1214" spans="1:7" ht="57.95" customHeight="1">
      <c r="A1214" s="3" t="s">
        <v>2530</v>
      </c>
      <c r="B1214" s="9">
        <v>9</v>
      </c>
      <c r="C1214" s="9">
        <v>354</v>
      </c>
      <c r="D1214" s="13">
        <v>2.5399999999999999E-2</v>
      </c>
      <c r="E1214" s="15">
        <v>9.1999999999999993</v>
      </c>
      <c r="F1214" s="3" t="s">
        <v>1323</v>
      </c>
      <c r="G1214" s="3" t="s">
        <v>1326</v>
      </c>
    </row>
    <row r="1215" spans="1:7" ht="57.95" customHeight="1">
      <c r="A1215" s="5" t="s">
        <v>2531</v>
      </c>
      <c r="B1215" s="10">
        <v>13</v>
      </c>
      <c r="C1215" s="10">
        <v>671</v>
      </c>
      <c r="D1215" s="14">
        <v>1.9400000000000001E-2</v>
      </c>
      <c r="E1215" s="16">
        <v>10.3</v>
      </c>
      <c r="F1215" s="5" t="s">
        <v>1323</v>
      </c>
      <c r="G1215" s="5" t="s">
        <v>1326</v>
      </c>
    </row>
    <row r="1216" spans="1:7" ht="57.95" customHeight="1">
      <c r="A1216" s="3" t="s">
        <v>2532</v>
      </c>
      <c r="B1216" s="9">
        <v>4</v>
      </c>
      <c r="C1216" s="9">
        <v>406</v>
      </c>
      <c r="D1216" s="13">
        <v>9.8999999999999991E-3</v>
      </c>
      <c r="E1216" s="15">
        <v>14.1</v>
      </c>
      <c r="F1216" s="3" t="s">
        <v>1323</v>
      </c>
      <c r="G1216" s="3" t="s">
        <v>1326</v>
      </c>
    </row>
    <row r="1217" spans="1:7" ht="57.95" customHeight="1">
      <c r="A1217" s="5" t="s">
        <v>2533</v>
      </c>
      <c r="B1217" s="10">
        <v>12</v>
      </c>
      <c r="C1217" s="10">
        <v>378</v>
      </c>
      <c r="D1217" s="14">
        <v>3.1699999999999999E-2</v>
      </c>
      <c r="E1217" s="16">
        <v>9.6999999999999993</v>
      </c>
      <c r="F1217" s="5" t="s">
        <v>1323</v>
      </c>
      <c r="G1217" s="5" t="s">
        <v>1326</v>
      </c>
    </row>
    <row r="1218" spans="1:7" ht="57.95" customHeight="1">
      <c r="A1218" s="3" t="s">
        <v>2534</v>
      </c>
      <c r="B1218" s="9">
        <v>7</v>
      </c>
      <c r="C1218" s="9">
        <v>710</v>
      </c>
      <c r="D1218" s="13">
        <v>9.8999999999999991E-3</v>
      </c>
      <c r="E1218" s="15">
        <v>10.3</v>
      </c>
      <c r="F1218" s="3" t="s">
        <v>1323</v>
      </c>
      <c r="G1218" s="3" t="s">
        <v>1326</v>
      </c>
    </row>
    <row r="1219" spans="1:7" ht="57.95" customHeight="1">
      <c r="A1219" s="5" t="s">
        <v>2535</v>
      </c>
      <c r="B1219" s="10">
        <v>8</v>
      </c>
      <c r="C1219" s="10">
        <v>346</v>
      </c>
      <c r="D1219" s="14">
        <v>2.3099999999999999E-2</v>
      </c>
      <c r="E1219" s="16">
        <v>8</v>
      </c>
      <c r="F1219" s="5" t="s">
        <v>1323</v>
      </c>
      <c r="G1219" s="5" t="s">
        <v>1326</v>
      </c>
    </row>
    <row r="1220" spans="1:7" ht="57.95" customHeight="1">
      <c r="A1220" s="3" t="s">
        <v>2536</v>
      </c>
      <c r="B1220" s="9">
        <v>8</v>
      </c>
      <c r="C1220" s="9">
        <v>267</v>
      </c>
      <c r="D1220" s="13">
        <v>0.03</v>
      </c>
      <c r="E1220" s="15">
        <v>8.1</v>
      </c>
      <c r="F1220" s="3" t="s">
        <v>1323</v>
      </c>
      <c r="G1220" s="3" t="s">
        <v>1326</v>
      </c>
    </row>
    <row r="1221" spans="1:7" ht="57.95" customHeight="1">
      <c r="A1221" s="5" t="s">
        <v>2537</v>
      </c>
      <c r="B1221" s="10">
        <v>2</v>
      </c>
      <c r="C1221" s="10">
        <v>287</v>
      </c>
      <c r="D1221" s="14">
        <v>6.9999999999999993E-3</v>
      </c>
      <c r="E1221" s="16">
        <v>10.3</v>
      </c>
      <c r="F1221" s="5" t="s">
        <v>1323</v>
      </c>
      <c r="G1221" s="5" t="s">
        <v>1326</v>
      </c>
    </row>
    <row r="1222" spans="1:7" ht="57.95" customHeight="1">
      <c r="A1222" s="3" t="s">
        <v>2538</v>
      </c>
      <c r="B1222" s="9">
        <v>13</v>
      </c>
      <c r="C1222" s="9">
        <v>378</v>
      </c>
      <c r="D1222" s="13">
        <v>3.44E-2</v>
      </c>
      <c r="E1222" s="15">
        <v>9.1999999999999993</v>
      </c>
      <c r="F1222" s="3" t="s">
        <v>1323</v>
      </c>
      <c r="G1222" s="3" t="s">
        <v>1326</v>
      </c>
    </row>
    <row r="1223" spans="1:7" ht="57.95" customHeight="1">
      <c r="A1223" s="5" t="s">
        <v>2539</v>
      </c>
      <c r="B1223" s="10">
        <v>10</v>
      </c>
      <c r="C1223" s="10">
        <v>306</v>
      </c>
      <c r="D1223" s="14">
        <v>3.27E-2</v>
      </c>
      <c r="E1223" s="16">
        <v>11.4</v>
      </c>
      <c r="F1223" s="5" t="s">
        <v>1323</v>
      </c>
      <c r="G1223" s="5" t="s">
        <v>1326</v>
      </c>
    </row>
    <row r="1224" spans="1:7" ht="57.95" customHeight="1">
      <c r="A1224" s="3" t="s">
        <v>2540</v>
      </c>
      <c r="B1224" s="9">
        <v>8</v>
      </c>
      <c r="C1224" s="9">
        <v>242</v>
      </c>
      <c r="D1224" s="13">
        <v>3.3099999999999997E-2</v>
      </c>
      <c r="E1224" s="15">
        <v>12.2</v>
      </c>
      <c r="F1224" s="3" t="s">
        <v>1323</v>
      </c>
      <c r="G1224" s="3" t="s">
        <v>1326</v>
      </c>
    </row>
    <row r="1225" spans="1:7" ht="57.95" customHeight="1">
      <c r="A1225" s="5" t="s">
        <v>2541</v>
      </c>
      <c r="B1225" s="10">
        <v>7</v>
      </c>
      <c r="C1225" s="10">
        <v>268</v>
      </c>
      <c r="D1225" s="14">
        <v>2.6099999999999998E-2</v>
      </c>
      <c r="E1225" s="16">
        <v>9.6</v>
      </c>
      <c r="F1225" s="5" t="s">
        <v>1323</v>
      </c>
      <c r="G1225" s="5" t="s">
        <v>1326</v>
      </c>
    </row>
    <row r="1226" spans="1:7" ht="57.95" customHeight="1">
      <c r="A1226" s="3" t="s">
        <v>2542</v>
      </c>
      <c r="B1226" s="9">
        <v>3</v>
      </c>
      <c r="C1226" s="9">
        <v>246</v>
      </c>
      <c r="D1226" s="13">
        <v>1.2199999999999999E-2</v>
      </c>
      <c r="E1226" s="15">
        <v>10.5</v>
      </c>
      <c r="F1226" s="3" t="s">
        <v>1323</v>
      </c>
      <c r="G1226" s="3" t="s">
        <v>1326</v>
      </c>
    </row>
    <row r="1227" spans="1:7" ht="57.95" customHeight="1">
      <c r="A1227" s="5" t="s">
        <v>2543</v>
      </c>
      <c r="B1227" s="10">
        <v>7</v>
      </c>
      <c r="C1227" s="10">
        <v>217</v>
      </c>
      <c r="D1227" s="14">
        <v>3.2300000000000002E-2</v>
      </c>
      <c r="E1227" s="16">
        <v>9.5</v>
      </c>
      <c r="F1227" s="5" t="s">
        <v>1323</v>
      </c>
      <c r="G1227" s="5" t="s">
        <v>1326</v>
      </c>
    </row>
    <row r="1228" spans="1:7" ht="57.95" customHeight="1">
      <c r="A1228" s="3" t="s">
        <v>2544</v>
      </c>
      <c r="B1228" s="9">
        <v>11</v>
      </c>
      <c r="C1228" s="9">
        <v>309</v>
      </c>
      <c r="D1228" s="13">
        <v>3.56E-2</v>
      </c>
      <c r="E1228" s="15">
        <v>10.1</v>
      </c>
      <c r="F1228" s="3" t="s">
        <v>1323</v>
      </c>
      <c r="G1228" s="3" t="s">
        <v>1326</v>
      </c>
    </row>
    <row r="1229" spans="1:7" ht="57.95" customHeight="1">
      <c r="A1229" s="5" t="s">
        <v>2545</v>
      </c>
      <c r="B1229" s="10">
        <v>6</v>
      </c>
      <c r="C1229" s="10">
        <v>702</v>
      </c>
      <c r="D1229" s="14">
        <v>8.5000000000000006E-3</v>
      </c>
      <c r="E1229" s="16">
        <v>12.8</v>
      </c>
      <c r="F1229" s="5" t="s">
        <v>1323</v>
      </c>
      <c r="G1229" s="5" t="s">
        <v>1326</v>
      </c>
    </row>
    <row r="1230" spans="1:7" ht="57.95" customHeight="1">
      <c r="A1230" s="3" t="s">
        <v>2546</v>
      </c>
      <c r="B1230" s="9">
        <v>8</v>
      </c>
      <c r="C1230" s="9">
        <v>319</v>
      </c>
      <c r="D1230" s="13">
        <v>2.5099999999999997E-2</v>
      </c>
      <c r="E1230" s="15">
        <v>9.8000000000000007</v>
      </c>
      <c r="F1230" s="3" t="s">
        <v>1323</v>
      </c>
      <c r="G1230" s="3" t="s">
        <v>1326</v>
      </c>
    </row>
    <row r="1231" spans="1:7" ht="57.95" customHeight="1">
      <c r="A1231" s="5" t="s">
        <v>2547</v>
      </c>
      <c r="B1231" s="10">
        <v>9</v>
      </c>
      <c r="C1231" s="10">
        <v>300</v>
      </c>
      <c r="D1231" s="14">
        <v>0.03</v>
      </c>
      <c r="E1231" s="16">
        <v>9.1999999999999993</v>
      </c>
      <c r="F1231" s="5" t="s">
        <v>1323</v>
      </c>
      <c r="G1231" s="5" t="s">
        <v>1326</v>
      </c>
    </row>
    <row r="1232" spans="1:7" ht="57.95" customHeight="1">
      <c r="A1232" s="3" t="s">
        <v>2548</v>
      </c>
      <c r="B1232" s="9">
        <v>7</v>
      </c>
      <c r="C1232" s="9">
        <v>331</v>
      </c>
      <c r="D1232" s="13">
        <v>2.1099999999999997E-2</v>
      </c>
      <c r="E1232" s="15">
        <v>8.6</v>
      </c>
      <c r="F1232" s="3" t="s">
        <v>1323</v>
      </c>
      <c r="G1232" s="3" t="s">
        <v>1326</v>
      </c>
    </row>
    <row r="1233" spans="1:7" ht="57.95" customHeight="1">
      <c r="A1233" s="5" t="s">
        <v>2549</v>
      </c>
      <c r="B1233" s="10">
        <v>6</v>
      </c>
      <c r="C1233" s="10">
        <v>330</v>
      </c>
      <c r="D1233" s="14">
        <v>1.8200000000000001E-2</v>
      </c>
      <c r="E1233" s="16">
        <v>7.8</v>
      </c>
      <c r="F1233" s="5" t="s">
        <v>1323</v>
      </c>
      <c r="G1233" s="5" t="s">
        <v>1326</v>
      </c>
    </row>
    <row r="1234" spans="1:7" ht="57.95" customHeight="1">
      <c r="A1234" s="3" t="s">
        <v>2550</v>
      </c>
      <c r="B1234" s="9">
        <v>2</v>
      </c>
      <c r="C1234" s="9">
        <v>632</v>
      </c>
      <c r="D1234" s="13">
        <v>3.2000000000000002E-3</v>
      </c>
      <c r="E1234" s="15">
        <v>11.6</v>
      </c>
      <c r="F1234" s="3" t="s">
        <v>1323</v>
      </c>
      <c r="G1234" s="3" t="s">
        <v>1326</v>
      </c>
    </row>
    <row r="1235" spans="1:7" ht="57.95" customHeight="1">
      <c r="A1235" s="5" t="s">
        <v>2551</v>
      </c>
      <c r="B1235" s="10">
        <v>5</v>
      </c>
      <c r="C1235" s="10">
        <v>328</v>
      </c>
      <c r="D1235" s="14">
        <v>1.52E-2</v>
      </c>
      <c r="E1235" s="16">
        <v>9.6999999999999993</v>
      </c>
      <c r="F1235" s="5" t="s">
        <v>1323</v>
      </c>
      <c r="G1235" s="5" t="s">
        <v>1326</v>
      </c>
    </row>
    <row r="1236" spans="1:7" ht="57.95" customHeight="1">
      <c r="A1236" s="3" t="s">
        <v>2552</v>
      </c>
      <c r="B1236" s="9">
        <v>9</v>
      </c>
      <c r="C1236" s="9">
        <v>489</v>
      </c>
      <c r="D1236" s="13">
        <v>1.84E-2</v>
      </c>
      <c r="E1236" s="15">
        <v>9.4</v>
      </c>
      <c r="F1236" s="3" t="s">
        <v>1323</v>
      </c>
      <c r="G1236" s="3" t="s">
        <v>1326</v>
      </c>
    </row>
    <row r="1237" spans="1:7" ht="57.95" customHeight="1">
      <c r="A1237" s="5" t="s">
        <v>2553</v>
      </c>
      <c r="B1237" s="10">
        <v>7</v>
      </c>
      <c r="C1237" s="10">
        <v>398</v>
      </c>
      <c r="D1237" s="14">
        <v>1.7600000000000001E-2</v>
      </c>
      <c r="E1237" s="16">
        <v>10.6</v>
      </c>
      <c r="F1237" s="5" t="s">
        <v>1323</v>
      </c>
      <c r="G1237" s="5" t="s">
        <v>1326</v>
      </c>
    </row>
    <row r="1238" spans="1:7" ht="57.95" customHeight="1">
      <c r="A1238" s="3" t="s">
        <v>2554</v>
      </c>
      <c r="B1238" s="9">
        <v>9</v>
      </c>
      <c r="C1238" s="9">
        <v>361</v>
      </c>
      <c r="D1238" s="13">
        <v>2.4900000000000002E-2</v>
      </c>
      <c r="E1238" s="15">
        <v>9.8000000000000007</v>
      </c>
      <c r="F1238" s="3" t="s">
        <v>1323</v>
      </c>
      <c r="G1238" s="3" t="s">
        <v>1326</v>
      </c>
    </row>
    <row r="1239" spans="1:7" ht="57.95" customHeight="1">
      <c r="A1239" s="5" t="s">
        <v>2555</v>
      </c>
      <c r="B1239" s="10">
        <v>11</v>
      </c>
      <c r="C1239" s="10">
        <v>460</v>
      </c>
      <c r="D1239" s="14">
        <v>2.3900000000000001E-2</v>
      </c>
      <c r="E1239" s="16">
        <v>7.3</v>
      </c>
      <c r="F1239" s="5" t="s">
        <v>1323</v>
      </c>
      <c r="G1239" s="5" t="s">
        <v>1326</v>
      </c>
    </row>
    <row r="1240" spans="1:7" ht="57.95" customHeight="1">
      <c r="A1240" s="3" t="s">
        <v>2556</v>
      </c>
      <c r="B1240" s="9">
        <v>3</v>
      </c>
      <c r="C1240" s="9">
        <v>376</v>
      </c>
      <c r="D1240" s="13">
        <v>8.0000000000000002E-3</v>
      </c>
      <c r="E1240" s="15">
        <v>8.3000000000000007</v>
      </c>
      <c r="F1240" s="3" t="s">
        <v>1323</v>
      </c>
      <c r="G1240" s="3" t="s">
        <v>1326</v>
      </c>
    </row>
    <row r="1241" spans="1:7" ht="57.95" customHeight="1">
      <c r="A1241" s="5" t="s">
        <v>2557</v>
      </c>
      <c r="B1241" s="10">
        <v>5</v>
      </c>
      <c r="C1241" s="10">
        <v>356</v>
      </c>
      <c r="D1241" s="14">
        <v>1.3999999999999999E-2</v>
      </c>
      <c r="E1241" s="16">
        <v>7.6</v>
      </c>
      <c r="F1241" s="5" t="s">
        <v>1323</v>
      </c>
      <c r="G1241" s="5" t="s">
        <v>1326</v>
      </c>
    </row>
    <row r="1242" spans="1:7" ht="57.95" customHeight="1">
      <c r="A1242" s="3" t="s">
        <v>2558</v>
      </c>
      <c r="B1242" s="9">
        <v>7</v>
      </c>
      <c r="C1242" s="9">
        <v>417</v>
      </c>
      <c r="D1242" s="13">
        <v>1.6799999999999999E-2</v>
      </c>
      <c r="E1242" s="15">
        <v>10</v>
      </c>
      <c r="F1242" s="3" t="s">
        <v>1323</v>
      </c>
      <c r="G1242" s="3" t="s">
        <v>1326</v>
      </c>
    </row>
    <row r="1243" spans="1:7" ht="57.95" customHeight="1">
      <c r="A1243" s="5" t="s">
        <v>2559</v>
      </c>
      <c r="B1243" s="10">
        <v>12</v>
      </c>
      <c r="C1243" s="10">
        <v>1329</v>
      </c>
      <c r="D1243" s="14">
        <v>9.0000000000000011E-3</v>
      </c>
      <c r="E1243" s="16">
        <v>12.9</v>
      </c>
      <c r="F1243" s="5" t="s">
        <v>1323</v>
      </c>
      <c r="G1243" s="5" t="s">
        <v>1326</v>
      </c>
    </row>
    <row r="1244" spans="1:7" ht="57.95" customHeight="1">
      <c r="A1244" s="3" t="s">
        <v>2560</v>
      </c>
      <c r="B1244" s="9">
        <v>13</v>
      </c>
      <c r="C1244" s="9">
        <v>714</v>
      </c>
      <c r="D1244" s="13">
        <v>1.8200000000000001E-2</v>
      </c>
      <c r="E1244" s="15">
        <v>9.5</v>
      </c>
      <c r="F1244" s="3" t="s">
        <v>1323</v>
      </c>
      <c r="G1244" s="3" t="s">
        <v>1326</v>
      </c>
    </row>
    <row r="1245" spans="1:7" ht="57.95" customHeight="1">
      <c r="A1245" s="5" t="s">
        <v>2561</v>
      </c>
      <c r="B1245" s="10">
        <v>6</v>
      </c>
      <c r="C1245" s="10">
        <v>712</v>
      </c>
      <c r="D1245" s="14">
        <v>8.3999999999999995E-3</v>
      </c>
      <c r="E1245" s="16">
        <v>7</v>
      </c>
      <c r="F1245" s="5" t="s">
        <v>1323</v>
      </c>
      <c r="G1245" s="5" t="s">
        <v>1326</v>
      </c>
    </row>
    <row r="1246" spans="1:7" ht="57.95" customHeight="1">
      <c r="A1246" s="3" t="s">
        <v>2562</v>
      </c>
      <c r="B1246" s="9">
        <v>5</v>
      </c>
      <c r="C1246" s="9">
        <v>565</v>
      </c>
      <c r="D1246" s="13">
        <v>8.8000000000000005E-3</v>
      </c>
      <c r="E1246" s="15">
        <v>7.6</v>
      </c>
      <c r="F1246" s="3" t="s">
        <v>1323</v>
      </c>
      <c r="G1246" s="3" t="s">
        <v>1326</v>
      </c>
    </row>
    <row r="1247" spans="1:7" ht="57.95" customHeight="1">
      <c r="A1247" s="5" t="s">
        <v>2563</v>
      </c>
      <c r="B1247" s="10">
        <v>8</v>
      </c>
      <c r="C1247" s="10">
        <v>510</v>
      </c>
      <c r="D1247" s="14">
        <v>1.5700000000000002E-2</v>
      </c>
      <c r="E1247" s="16">
        <v>8.4</v>
      </c>
      <c r="F1247" s="5" t="s">
        <v>1323</v>
      </c>
      <c r="G1247" s="5" t="s">
        <v>1326</v>
      </c>
    </row>
    <row r="1248" spans="1:7" ht="57.95" customHeight="1">
      <c r="A1248" s="3" t="s">
        <v>2564</v>
      </c>
      <c r="B1248" s="9">
        <v>5</v>
      </c>
      <c r="C1248" s="9">
        <v>393</v>
      </c>
      <c r="D1248" s="13">
        <v>1.2699999999999999E-2</v>
      </c>
      <c r="E1248" s="15">
        <v>8.4</v>
      </c>
      <c r="F1248" s="3" t="s">
        <v>1323</v>
      </c>
      <c r="G1248" s="3" t="s">
        <v>1326</v>
      </c>
    </row>
    <row r="1249" spans="1:7" ht="57.95" customHeight="1">
      <c r="A1249" s="5" t="s">
        <v>2565</v>
      </c>
      <c r="B1249" s="10">
        <v>7</v>
      </c>
      <c r="C1249" s="10">
        <v>479</v>
      </c>
      <c r="D1249" s="14">
        <v>1.46E-2</v>
      </c>
      <c r="E1249" s="16">
        <v>9.9</v>
      </c>
      <c r="F1249" s="5" t="s">
        <v>1323</v>
      </c>
      <c r="G1249" s="5" t="s">
        <v>1326</v>
      </c>
    </row>
    <row r="1250" spans="1:7" ht="57.95" customHeight="1">
      <c r="A1250" s="3" t="s">
        <v>2566</v>
      </c>
      <c r="B1250" s="9">
        <v>7</v>
      </c>
      <c r="C1250" s="9">
        <v>598</v>
      </c>
      <c r="D1250" s="13">
        <v>1.1699999999999999E-2</v>
      </c>
      <c r="E1250" s="15">
        <v>8.9</v>
      </c>
      <c r="F1250" s="3" t="s">
        <v>1323</v>
      </c>
      <c r="G1250" s="3" t="s">
        <v>1326</v>
      </c>
    </row>
    <row r="1251" spans="1:7" ht="57.95" customHeight="1">
      <c r="A1251" s="5" t="s">
        <v>2567</v>
      </c>
      <c r="B1251" s="10">
        <v>11</v>
      </c>
      <c r="C1251" s="10">
        <v>676</v>
      </c>
      <c r="D1251" s="14">
        <v>1.6299999999999999E-2</v>
      </c>
      <c r="E1251" s="16">
        <v>11.5</v>
      </c>
      <c r="F1251" s="5" t="s">
        <v>1323</v>
      </c>
      <c r="G1251" s="5" t="s">
        <v>1326</v>
      </c>
    </row>
    <row r="1252" spans="1:7" ht="57.95" customHeight="1">
      <c r="A1252" s="3" t="s">
        <v>2568</v>
      </c>
      <c r="B1252" s="9">
        <v>7</v>
      </c>
      <c r="C1252" s="9">
        <v>500</v>
      </c>
      <c r="D1252" s="13">
        <v>1.3999999999999999E-2</v>
      </c>
      <c r="E1252" s="15">
        <v>10.3</v>
      </c>
      <c r="F1252" s="3" t="s">
        <v>1323</v>
      </c>
      <c r="G1252" s="3" t="s">
        <v>1326</v>
      </c>
    </row>
    <row r="1253" spans="1:7" ht="57.95" customHeight="1">
      <c r="A1253" s="5" t="s">
        <v>2569</v>
      </c>
      <c r="B1253" s="10">
        <v>6</v>
      </c>
      <c r="C1253" s="10">
        <v>625</v>
      </c>
      <c r="D1253" s="14">
        <v>9.5999999999999992E-3</v>
      </c>
      <c r="E1253" s="16">
        <v>14.7</v>
      </c>
      <c r="F1253" s="5" t="s">
        <v>1323</v>
      </c>
      <c r="G1253" s="5" t="s">
        <v>1326</v>
      </c>
    </row>
    <row r="1254" spans="1:7" ht="57.95" customHeight="1">
      <c r="A1254" s="3" t="s">
        <v>2570</v>
      </c>
      <c r="B1254" s="9">
        <v>9</v>
      </c>
      <c r="C1254" s="9">
        <v>513</v>
      </c>
      <c r="D1254" s="13">
        <v>1.7500000000000002E-2</v>
      </c>
      <c r="E1254" s="15">
        <v>9</v>
      </c>
      <c r="F1254" s="3" t="s">
        <v>1323</v>
      </c>
      <c r="G1254" s="3" t="s">
        <v>1326</v>
      </c>
    </row>
    <row r="1255" spans="1:7" ht="57.95" customHeight="1">
      <c r="A1255" s="5" t="s">
        <v>2571</v>
      </c>
      <c r="B1255" s="10">
        <v>6</v>
      </c>
      <c r="C1255" s="10">
        <v>386</v>
      </c>
      <c r="D1255" s="14">
        <v>1.55E-2</v>
      </c>
      <c r="E1255" s="16">
        <v>8.6999999999999993</v>
      </c>
      <c r="F1255" s="5" t="s">
        <v>1323</v>
      </c>
      <c r="G1255" s="5" t="s">
        <v>1326</v>
      </c>
    </row>
    <row r="1256" spans="1:7" ht="57.95" customHeight="1">
      <c r="A1256" s="3" t="s">
        <v>2572</v>
      </c>
      <c r="B1256" s="9">
        <v>8</v>
      </c>
      <c r="C1256" s="9">
        <v>492</v>
      </c>
      <c r="D1256" s="13">
        <v>1.6299999999999999E-2</v>
      </c>
      <c r="E1256" s="15">
        <v>10.3</v>
      </c>
      <c r="F1256" s="3" t="s">
        <v>1323</v>
      </c>
      <c r="G1256" s="3" t="s">
        <v>1326</v>
      </c>
    </row>
    <row r="1257" spans="1:7" ht="57.95" customHeight="1">
      <c r="A1257" s="5" t="s">
        <v>2573</v>
      </c>
      <c r="B1257" s="10">
        <v>7</v>
      </c>
      <c r="C1257" s="10">
        <v>630</v>
      </c>
      <c r="D1257" s="14">
        <v>1.11E-2</v>
      </c>
      <c r="E1257" s="16">
        <v>11.1</v>
      </c>
      <c r="F1257" s="5" t="s">
        <v>1323</v>
      </c>
      <c r="G1257" s="5" t="s">
        <v>1326</v>
      </c>
    </row>
    <row r="1258" spans="1:7" ht="57.95" customHeight="1">
      <c r="A1258" s="3" t="s">
        <v>2574</v>
      </c>
      <c r="B1258" s="9">
        <v>11</v>
      </c>
      <c r="C1258" s="9">
        <v>553</v>
      </c>
      <c r="D1258" s="13">
        <v>1.9900000000000001E-2</v>
      </c>
      <c r="E1258" s="15">
        <v>8.4</v>
      </c>
      <c r="F1258" s="3" t="s">
        <v>1323</v>
      </c>
      <c r="G1258" s="3" t="s">
        <v>1326</v>
      </c>
    </row>
    <row r="1259" spans="1:7" ht="57.95" customHeight="1">
      <c r="A1259" s="5" t="s">
        <v>2575</v>
      </c>
      <c r="B1259" s="10">
        <v>9</v>
      </c>
      <c r="C1259" s="10">
        <v>640</v>
      </c>
      <c r="D1259" s="14">
        <v>1.41E-2</v>
      </c>
      <c r="E1259" s="16">
        <v>8.4</v>
      </c>
      <c r="F1259" s="5" t="s">
        <v>1323</v>
      </c>
      <c r="G1259" s="5" t="s">
        <v>1326</v>
      </c>
    </row>
    <row r="1260" spans="1:7" ht="57.95" customHeight="1">
      <c r="A1260" s="3" t="s">
        <v>2576</v>
      </c>
      <c r="B1260" s="9">
        <v>2</v>
      </c>
      <c r="C1260" s="9">
        <v>994</v>
      </c>
      <c r="D1260" s="13">
        <v>2E-3</v>
      </c>
      <c r="E1260" s="15">
        <v>10.5</v>
      </c>
      <c r="F1260" s="3" t="s">
        <v>1323</v>
      </c>
      <c r="G1260" s="3" t="s">
        <v>1326</v>
      </c>
    </row>
    <row r="1261" spans="1:7" ht="57.95" customHeight="1">
      <c r="A1261" s="5" t="s">
        <v>2577</v>
      </c>
      <c r="B1261" s="10">
        <v>11</v>
      </c>
      <c r="C1261" s="10">
        <v>496</v>
      </c>
      <c r="D1261" s="14">
        <v>2.2200000000000001E-2</v>
      </c>
      <c r="E1261" s="16">
        <v>7.9</v>
      </c>
      <c r="F1261" s="5" t="s">
        <v>1323</v>
      </c>
      <c r="G1261" s="5" t="s">
        <v>1326</v>
      </c>
    </row>
    <row r="1262" spans="1:7" ht="57.95" customHeight="1">
      <c r="A1262" s="3" t="s">
        <v>2578</v>
      </c>
      <c r="B1262" s="9">
        <v>6</v>
      </c>
      <c r="C1262" s="9">
        <v>495</v>
      </c>
      <c r="D1262" s="13">
        <v>1.21E-2</v>
      </c>
      <c r="E1262" s="15">
        <v>7.8</v>
      </c>
      <c r="F1262" s="3" t="s">
        <v>1323</v>
      </c>
      <c r="G1262" s="3" t="s">
        <v>1326</v>
      </c>
    </row>
    <row r="1263" spans="1:7" ht="57.95" customHeight="1">
      <c r="A1263" s="5" t="s">
        <v>2579</v>
      </c>
      <c r="B1263" s="10">
        <v>6</v>
      </c>
      <c r="C1263" s="10">
        <v>659</v>
      </c>
      <c r="D1263" s="14">
        <v>9.1000000000000004E-3</v>
      </c>
      <c r="E1263" s="16">
        <v>9.4</v>
      </c>
      <c r="F1263" s="5" t="s">
        <v>1323</v>
      </c>
      <c r="G1263" s="5" t="s">
        <v>1326</v>
      </c>
    </row>
    <row r="1264" spans="1:7" ht="57.95" customHeight="1">
      <c r="A1264" s="3" t="s">
        <v>2580</v>
      </c>
      <c r="B1264" s="9">
        <v>7</v>
      </c>
      <c r="C1264" s="9">
        <v>661</v>
      </c>
      <c r="D1264" s="13">
        <v>1.06E-2</v>
      </c>
      <c r="E1264" s="15">
        <v>8.1</v>
      </c>
      <c r="F1264" s="3" t="s">
        <v>1323</v>
      </c>
      <c r="G1264" s="3" t="s">
        <v>1326</v>
      </c>
    </row>
    <row r="1265" spans="1:7" ht="57.95" customHeight="1">
      <c r="A1265" s="5" t="s">
        <v>2581</v>
      </c>
      <c r="B1265" s="10">
        <v>7</v>
      </c>
      <c r="C1265" s="10">
        <v>712</v>
      </c>
      <c r="D1265" s="14">
        <v>9.7999999999999997E-3</v>
      </c>
      <c r="E1265" s="16">
        <v>7.5</v>
      </c>
      <c r="F1265" s="5" t="s">
        <v>1323</v>
      </c>
      <c r="G1265" s="5" t="s">
        <v>1326</v>
      </c>
    </row>
    <row r="1266" spans="1:7" ht="57.95" customHeight="1">
      <c r="A1266" s="3" t="s">
        <v>2582</v>
      </c>
      <c r="B1266" s="9">
        <v>10</v>
      </c>
      <c r="C1266" s="9">
        <v>931</v>
      </c>
      <c r="D1266" s="13">
        <v>1.0700000000000001E-2</v>
      </c>
      <c r="E1266" s="15">
        <v>9.1</v>
      </c>
      <c r="F1266" s="3" t="s">
        <v>1323</v>
      </c>
      <c r="G1266" s="3" t="s">
        <v>1326</v>
      </c>
    </row>
    <row r="1267" spans="1:7" ht="57.95" customHeight="1">
      <c r="A1267" s="5" t="s">
        <v>2583</v>
      </c>
      <c r="B1267" s="10">
        <v>12</v>
      </c>
      <c r="C1267" s="10">
        <v>1001</v>
      </c>
      <c r="D1267" s="14">
        <v>1.2E-2</v>
      </c>
      <c r="E1267" s="16">
        <v>9.4</v>
      </c>
      <c r="F1267" s="5" t="s">
        <v>1323</v>
      </c>
      <c r="G1267" s="5" t="s">
        <v>1326</v>
      </c>
    </row>
    <row r="1268" spans="1:7" ht="57.95" customHeight="1">
      <c r="A1268" s="3" t="s">
        <v>2584</v>
      </c>
      <c r="B1268" s="9">
        <v>7</v>
      </c>
      <c r="C1268" s="9">
        <v>762</v>
      </c>
      <c r="D1268" s="13">
        <v>9.1999999999999998E-3</v>
      </c>
      <c r="E1268" s="15">
        <v>10.3</v>
      </c>
      <c r="F1268" s="3" t="s">
        <v>1323</v>
      </c>
      <c r="G1268" s="3" t="s">
        <v>1326</v>
      </c>
    </row>
    <row r="1269" spans="1:7" ht="57.95" customHeight="1">
      <c r="A1269" s="5" t="s">
        <v>2585</v>
      </c>
      <c r="B1269" s="10">
        <v>4</v>
      </c>
      <c r="C1269" s="10">
        <v>642</v>
      </c>
      <c r="D1269" s="14">
        <v>6.1999999999999998E-3</v>
      </c>
      <c r="E1269" s="16">
        <v>11.4</v>
      </c>
      <c r="F1269" s="5" t="s">
        <v>1323</v>
      </c>
      <c r="G1269" s="5" t="s">
        <v>1326</v>
      </c>
    </row>
    <row r="1270" spans="1:7" ht="57.95" customHeight="1">
      <c r="A1270" s="3" t="s">
        <v>2586</v>
      </c>
      <c r="B1270" s="9">
        <v>7</v>
      </c>
      <c r="C1270" s="9">
        <v>772</v>
      </c>
      <c r="D1270" s="13">
        <v>9.1000000000000004E-3</v>
      </c>
      <c r="E1270" s="15">
        <v>9.8000000000000007</v>
      </c>
      <c r="F1270" s="3" t="s">
        <v>1323</v>
      </c>
      <c r="G1270" s="3" t="s">
        <v>1326</v>
      </c>
    </row>
    <row r="1271" spans="1:7" ht="57.95" customHeight="1">
      <c r="A1271" s="5" t="s">
        <v>2587</v>
      </c>
      <c r="B1271" s="10">
        <v>10</v>
      </c>
      <c r="C1271" s="10">
        <v>1356</v>
      </c>
      <c r="D1271" s="14">
        <v>7.4000000000000003E-3</v>
      </c>
      <c r="E1271" s="16">
        <v>10.6</v>
      </c>
      <c r="F1271" s="5" t="s">
        <v>1323</v>
      </c>
      <c r="G1271" s="5" t="s">
        <v>1326</v>
      </c>
    </row>
    <row r="1272" spans="1:7" ht="57.95" customHeight="1">
      <c r="A1272" s="3" t="s">
        <v>2588</v>
      </c>
      <c r="B1272" s="9">
        <v>11</v>
      </c>
      <c r="C1272" s="9">
        <v>893</v>
      </c>
      <c r="D1272" s="13">
        <v>1.23E-2</v>
      </c>
      <c r="E1272" s="15">
        <v>8.1999999999999993</v>
      </c>
      <c r="F1272" s="3" t="s">
        <v>1323</v>
      </c>
      <c r="G1272" s="3" t="s">
        <v>1326</v>
      </c>
    </row>
    <row r="1273" spans="1:7" ht="57.95" customHeight="1">
      <c r="A1273" s="5" t="s">
        <v>2589</v>
      </c>
      <c r="B1273" s="10">
        <v>12</v>
      </c>
      <c r="C1273" s="10">
        <v>980</v>
      </c>
      <c r="D1273" s="14">
        <v>1.2199999999999999E-2</v>
      </c>
      <c r="E1273" s="16">
        <v>10.7</v>
      </c>
      <c r="F1273" s="5" t="s">
        <v>1323</v>
      </c>
      <c r="G1273" s="5" t="s">
        <v>1326</v>
      </c>
    </row>
    <row r="1274" spans="1:7" ht="57.95" customHeight="1">
      <c r="A1274" s="3" t="s">
        <v>2590</v>
      </c>
      <c r="B1274" s="9">
        <v>8</v>
      </c>
      <c r="C1274" s="9">
        <v>956</v>
      </c>
      <c r="D1274" s="13">
        <v>8.3999999999999995E-3</v>
      </c>
      <c r="E1274" s="15">
        <v>9</v>
      </c>
      <c r="F1274" s="3" t="s">
        <v>1323</v>
      </c>
      <c r="G1274" s="3" t="s">
        <v>1326</v>
      </c>
    </row>
    <row r="1275" spans="1:7" ht="57.95" customHeight="1">
      <c r="A1275" s="5" t="s">
        <v>2591</v>
      </c>
      <c r="B1275" s="10">
        <v>12</v>
      </c>
      <c r="C1275" s="10">
        <v>802</v>
      </c>
      <c r="D1275" s="14">
        <v>1.4999999999999999E-2</v>
      </c>
      <c r="E1275" s="16">
        <v>7.8</v>
      </c>
      <c r="F1275" s="5" t="s">
        <v>1323</v>
      </c>
      <c r="G1275" s="5" t="s">
        <v>1326</v>
      </c>
    </row>
    <row r="1276" spans="1:7" ht="57.95" customHeight="1">
      <c r="A1276" s="3" t="s">
        <v>2592</v>
      </c>
      <c r="B1276" s="9">
        <v>7</v>
      </c>
      <c r="C1276" s="9">
        <v>687</v>
      </c>
      <c r="D1276" s="13">
        <v>1.0200000000000001E-2</v>
      </c>
      <c r="E1276" s="15">
        <v>9.1999999999999993</v>
      </c>
      <c r="F1276" s="3" t="s">
        <v>1323</v>
      </c>
      <c r="G1276" s="3" t="s">
        <v>1326</v>
      </c>
    </row>
    <row r="1277" spans="1:7" ht="57.95" customHeight="1">
      <c r="A1277" s="5" t="s">
        <v>2593</v>
      </c>
      <c r="B1277" s="10">
        <v>12</v>
      </c>
      <c r="C1277" s="10">
        <v>1312</v>
      </c>
      <c r="D1277" s="14">
        <v>9.1000000000000004E-3</v>
      </c>
      <c r="E1277" s="16">
        <v>10.7</v>
      </c>
      <c r="F1277" s="5" t="s">
        <v>1323</v>
      </c>
      <c r="G1277" s="5" t="s">
        <v>1326</v>
      </c>
    </row>
    <row r="1278" spans="1:7" ht="57.95" customHeight="1">
      <c r="A1278" s="3" t="s">
        <v>2594</v>
      </c>
      <c r="B1278" s="9">
        <v>10</v>
      </c>
      <c r="C1278" s="9">
        <v>1083</v>
      </c>
      <c r="D1278" s="13">
        <v>9.1999999999999998E-3</v>
      </c>
      <c r="E1278" s="15">
        <v>8.6</v>
      </c>
      <c r="F1278" s="3" t="s">
        <v>1323</v>
      </c>
      <c r="G1278" s="3" t="s">
        <v>1326</v>
      </c>
    </row>
    <row r="1279" spans="1:7" ht="57.95" customHeight="1">
      <c r="A1279" s="5" t="s">
        <v>2595</v>
      </c>
      <c r="B1279" s="10">
        <v>9</v>
      </c>
      <c r="C1279" s="10">
        <v>1245</v>
      </c>
      <c r="D1279" s="14">
        <v>7.1999999999999998E-3</v>
      </c>
      <c r="E1279" s="16">
        <v>8.6999999999999993</v>
      </c>
      <c r="F1279" s="5" t="s">
        <v>1323</v>
      </c>
      <c r="G1279" s="5" t="s">
        <v>1326</v>
      </c>
    </row>
    <row r="1280" spans="1:7" ht="57.95" customHeight="1">
      <c r="A1280" s="3" t="s">
        <v>2596</v>
      </c>
      <c r="B1280" s="9">
        <v>9</v>
      </c>
      <c r="C1280" s="9">
        <v>1195</v>
      </c>
      <c r="D1280" s="13">
        <v>7.4999999999999997E-3</v>
      </c>
      <c r="E1280" s="15">
        <v>9.1999999999999993</v>
      </c>
      <c r="F1280" s="3" t="s">
        <v>1323</v>
      </c>
      <c r="G1280" s="3" t="s">
        <v>1326</v>
      </c>
    </row>
    <row r="1281" spans="1:7" ht="57.95" customHeight="1">
      <c r="A1281" s="5" t="s">
        <v>2597</v>
      </c>
      <c r="B1281" s="10">
        <v>15</v>
      </c>
      <c r="C1281" s="10">
        <v>1362</v>
      </c>
      <c r="D1281" s="14">
        <v>1.1000000000000001E-2</v>
      </c>
      <c r="E1281" s="16">
        <v>8.6</v>
      </c>
      <c r="F1281" s="5" t="s">
        <v>1323</v>
      </c>
      <c r="G1281" s="5" t="s">
        <v>1326</v>
      </c>
    </row>
    <row r="1282" spans="1:7" ht="57.95" customHeight="1">
      <c r="A1282" s="3" t="s">
        <v>2598</v>
      </c>
      <c r="B1282" s="9">
        <v>13</v>
      </c>
      <c r="C1282" s="9">
        <v>956</v>
      </c>
      <c r="D1282" s="13">
        <v>1.3600000000000001E-2</v>
      </c>
      <c r="E1282" s="15">
        <v>8.8000000000000007</v>
      </c>
      <c r="F1282" s="3" t="s">
        <v>1323</v>
      </c>
      <c r="G1282" s="3" t="s">
        <v>1326</v>
      </c>
    </row>
    <row r="1283" spans="1:7" ht="57.95" customHeight="1">
      <c r="A1283" s="5" t="s">
        <v>2599</v>
      </c>
      <c r="B1283" s="10">
        <v>9</v>
      </c>
      <c r="C1283" s="10">
        <v>799</v>
      </c>
      <c r="D1283" s="14">
        <v>1.1299999999999999E-2</v>
      </c>
      <c r="E1283" s="16">
        <v>9.6</v>
      </c>
      <c r="F1283" s="5" t="s">
        <v>1323</v>
      </c>
      <c r="G1283" s="5" t="s">
        <v>1326</v>
      </c>
    </row>
    <row r="1284" spans="1:7" ht="57.95" customHeight="1">
      <c r="A1284" s="3" t="s">
        <v>2600</v>
      </c>
      <c r="B1284" s="9">
        <v>6</v>
      </c>
      <c r="C1284" s="9">
        <v>865</v>
      </c>
      <c r="D1284" s="13">
        <v>6.8999999999999999E-3</v>
      </c>
      <c r="E1284" s="15">
        <v>9.8000000000000007</v>
      </c>
      <c r="F1284" s="3" t="s">
        <v>1323</v>
      </c>
      <c r="G1284" s="3" t="s">
        <v>1326</v>
      </c>
    </row>
    <row r="1285" spans="1:7" ht="57.95" customHeight="1">
      <c r="A1285" s="5" t="s">
        <v>2601</v>
      </c>
      <c r="B1285" s="10">
        <v>5</v>
      </c>
      <c r="C1285" s="10">
        <v>1070</v>
      </c>
      <c r="D1285" s="14">
        <v>4.6999999999999993E-3</v>
      </c>
      <c r="E1285" s="16">
        <v>9.8000000000000007</v>
      </c>
      <c r="F1285" s="5" t="s">
        <v>1323</v>
      </c>
      <c r="G1285" s="5" t="s">
        <v>1326</v>
      </c>
    </row>
    <row r="1286" spans="1:7" ht="57.95" customHeight="1">
      <c r="A1286" s="3" t="s">
        <v>2602</v>
      </c>
      <c r="B1286" s="9">
        <v>9</v>
      </c>
      <c r="C1286" s="9">
        <v>1004</v>
      </c>
      <c r="D1286" s="13">
        <v>9.0000000000000011E-3</v>
      </c>
      <c r="E1286" s="15">
        <v>7.8</v>
      </c>
      <c r="F1286" s="3" t="s">
        <v>1323</v>
      </c>
      <c r="G1286" s="3" t="s">
        <v>1326</v>
      </c>
    </row>
    <row r="1287" spans="1:7" ht="57.95" customHeight="1">
      <c r="A1287" s="5" t="s">
        <v>2603</v>
      </c>
      <c r="B1287" s="10">
        <v>12</v>
      </c>
      <c r="C1287" s="10">
        <v>1030</v>
      </c>
      <c r="D1287" s="14">
        <v>1.1699999999999999E-2</v>
      </c>
      <c r="E1287" s="16">
        <v>8.6999999999999993</v>
      </c>
      <c r="F1287" s="5" t="s">
        <v>1323</v>
      </c>
      <c r="G1287" s="5" t="s">
        <v>1326</v>
      </c>
    </row>
    <row r="1288" spans="1:7" ht="57.95" customHeight="1">
      <c r="A1288" s="3" t="s">
        <v>2604</v>
      </c>
      <c r="B1288" s="9">
        <v>9</v>
      </c>
      <c r="C1288" s="9">
        <v>1371</v>
      </c>
      <c r="D1288" s="13">
        <v>6.6E-3</v>
      </c>
      <c r="E1288" s="15">
        <v>10.7</v>
      </c>
      <c r="F1288" s="3" t="s">
        <v>1323</v>
      </c>
      <c r="G1288" s="3" t="s">
        <v>1326</v>
      </c>
    </row>
    <row r="1289" spans="1:7" ht="57.95" customHeight="1">
      <c r="A1289" s="5" t="s">
        <v>2605</v>
      </c>
      <c r="B1289" s="10">
        <v>6</v>
      </c>
      <c r="C1289" s="10">
        <v>853</v>
      </c>
      <c r="D1289" s="14">
        <v>6.9999999999999993E-3</v>
      </c>
      <c r="E1289" s="16">
        <v>9.5</v>
      </c>
      <c r="F1289" s="5" t="s">
        <v>1323</v>
      </c>
      <c r="G1289" s="5" t="s">
        <v>1326</v>
      </c>
    </row>
    <row r="1290" spans="1:7" ht="57.95" customHeight="1">
      <c r="A1290" s="3" t="s">
        <v>2606</v>
      </c>
      <c r="B1290" s="9">
        <v>8</v>
      </c>
      <c r="C1290" s="9">
        <v>765</v>
      </c>
      <c r="D1290" s="13">
        <v>1.0500000000000001E-2</v>
      </c>
      <c r="E1290" s="15">
        <v>9.4</v>
      </c>
      <c r="F1290" s="3" t="s">
        <v>1323</v>
      </c>
      <c r="G1290" s="3" t="s">
        <v>1326</v>
      </c>
    </row>
    <row r="1291" spans="1:7" ht="57.95" customHeight="1">
      <c r="A1291" s="5" t="s">
        <v>2607</v>
      </c>
      <c r="B1291" s="10">
        <v>11</v>
      </c>
      <c r="C1291" s="10">
        <v>776</v>
      </c>
      <c r="D1291" s="14">
        <v>1.4199999999999999E-2</v>
      </c>
      <c r="E1291" s="16">
        <v>8.1999999999999993</v>
      </c>
      <c r="F1291" s="5" t="s">
        <v>1323</v>
      </c>
      <c r="G1291" s="5" t="s">
        <v>1326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2" customWidth="1"/>
    <col min="2" max="2" width="22" customWidth="1"/>
    <col min="3" max="3" width="24" customWidth="1"/>
    <col min="4" max="4" width="28" customWidth="1"/>
    <col min="5" max="5" width="62" customWidth="1"/>
    <col min="6" max="6" width="58" customWidth="1"/>
    <col min="7" max="7" width="38" customWidth="1"/>
  </cols>
  <sheetData>
    <row r="1" spans="1:7" ht="33.950000000000003" customHeight="1">
      <c r="A1" s="20" t="s">
        <v>2608</v>
      </c>
      <c r="B1" s="21"/>
      <c r="C1" s="21"/>
      <c r="D1" s="21"/>
      <c r="E1" s="21"/>
      <c r="F1" s="21"/>
      <c r="G1" s="21"/>
    </row>
    <row r="2" spans="1:7" ht="27" customHeight="1">
      <c r="A2" s="22" t="s">
        <v>2609</v>
      </c>
      <c r="B2" s="21"/>
      <c r="C2" s="21"/>
      <c r="D2" s="21"/>
      <c r="E2" s="21"/>
      <c r="F2" s="21"/>
      <c r="G2" s="21"/>
    </row>
    <row r="3" spans="1:7" ht="42" customHeight="1">
      <c r="A3" s="23" t="s">
        <v>2610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2611</v>
      </c>
      <c r="B5" s="2" t="s">
        <v>2612</v>
      </c>
      <c r="C5" s="2" t="s">
        <v>2613</v>
      </c>
      <c r="D5" s="2" t="s">
        <v>2614</v>
      </c>
      <c r="E5" s="2" t="s">
        <v>7</v>
      </c>
      <c r="F5" s="2" t="s">
        <v>145</v>
      </c>
      <c r="G5" s="2" t="s">
        <v>2615</v>
      </c>
    </row>
    <row r="6" spans="1:7" ht="57.95" customHeight="1">
      <c r="A6" s="3" t="s">
        <v>2616</v>
      </c>
      <c r="B6" s="3" t="s">
        <v>2617</v>
      </c>
      <c r="C6" s="3" t="s">
        <v>2618</v>
      </c>
      <c r="D6" s="3">
        <v>77</v>
      </c>
      <c r="E6" s="3" t="s">
        <v>2619</v>
      </c>
      <c r="F6" s="3" t="s">
        <v>2620</v>
      </c>
      <c r="G6" s="3" t="s">
        <v>2621</v>
      </c>
    </row>
    <row r="7" spans="1:7" ht="57.95" customHeight="1">
      <c r="A7" s="5" t="s">
        <v>2622</v>
      </c>
      <c r="B7" s="5" t="s">
        <v>2623</v>
      </c>
      <c r="C7" s="5" t="s">
        <v>2618</v>
      </c>
      <c r="D7" s="5" t="s">
        <v>2624</v>
      </c>
      <c r="E7" s="5" t="s">
        <v>2625</v>
      </c>
      <c r="F7" s="5" t="s">
        <v>2626</v>
      </c>
      <c r="G7" s="5" t="s">
        <v>2621</v>
      </c>
    </row>
    <row r="8" spans="1:7" ht="114.75" customHeight="1">
      <c r="A8" s="3" t="s">
        <v>2627</v>
      </c>
      <c r="B8" s="3" t="s">
        <v>2623</v>
      </c>
      <c r="C8" s="3" t="s">
        <v>2628</v>
      </c>
      <c r="D8" s="3">
        <v>92</v>
      </c>
      <c r="E8" s="3" t="s">
        <v>2629</v>
      </c>
      <c r="F8" s="3" t="s">
        <v>2630</v>
      </c>
      <c r="G8" s="3" t="s">
        <v>2631</v>
      </c>
    </row>
    <row r="9" spans="1:7" ht="114.75" customHeight="1">
      <c r="A9" s="5" t="s">
        <v>2632</v>
      </c>
      <c r="B9" s="5" t="s">
        <v>2623</v>
      </c>
      <c r="C9" s="5" t="s">
        <v>2628</v>
      </c>
      <c r="D9" s="5">
        <v>0.6</v>
      </c>
      <c r="E9" s="5" t="s">
        <v>2633</v>
      </c>
      <c r="F9" s="5" t="s">
        <v>2630</v>
      </c>
      <c r="G9" s="5" t="s">
        <v>2631</v>
      </c>
    </row>
    <row r="10" spans="1:7" ht="114.75" customHeight="1">
      <c r="A10" s="3" t="s">
        <v>2634</v>
      </c>
      <c r="B10" s="3" t="s">
        <v>2623</v>
      </c>
      <c r="C10" s="3" t="s">
        <v>2628</v>
      </c>
      <c r="D10" s="3">
        <v>0.115</v>
      </c>
      <c r="E10" s="3" t="s">
        <v>2635</v>
      </c>
      <c r="F10" s="3" t="s">
        <v>2630</v>
      </c>
      <c r="G10" s="3" t="s">
        <v>2631</v>
      </c>
    </row>
    <row r="11" spans="1:7" ht="114.75" customHeight="1">
      <c r="A11" s="5" t="s">
        <v>2636</v>
      </c>
      <c r="B11" s="5" t="s">
        <v>2623</v>
      </c>
      <c r="C11" s="5" t="s">
        <v>2628</v>
      </c>
      <c r="D11" s="5">
        <v>60</v>
      </c>
      <c r="E11" s="5" t="s">
        <v>2637</v>
      </c>
      <c r="F11" s="5" t="s">
        <v>2630</v>
      </c>
      <c r="G11" s="5" t="s">
        <v>2631</v>
      </c>
    </row>
    <row r="12" spans="1:7" ht="114.75" customHeight="1">
      <c r="A12" s="3" t="s">
        <v>2638</v>
      </c>
      <c r="B12" s="3" t="s">
        <v>2623</v>
      </c>
      <c r="C12" s="3" t="s">
        <v>2628</v>
      </c>
      <c r="D12" s="3">
        <v>0.6</v>
      </c>
      <c r="E12" s="3" t="s">
        <v>2639</v>
      </c>
      <c r="F12" s="3" t="s">
        <v>2630</v>
      </c>
      <c r="G12" s="3" t="s">
        <v>2631</v>
      </c>
    </row>
    <row r="13" spans="1:7" ht="114.75" customHeight="1">
      <c r="A13" s="5" t="s">
        <v>2640</v>
      </c>
      <c r="B13" s="5" t="s">
        <v>2623</v>
      </c>
      <c r="C13" s="5" t="s">
        <v>2628</v>
      </c>
      <c r="D13" s="5">
        <v>2.1</v>
      </c>
      <c r="E13" s="5" t="s">
        <v>2641</v>
      </c>
      <c r="F13" s="5" t="s">
        <v>2630</v>
      </c>
      <c r="G13" s="5" t="s">
        <v>2631</v>
      </c>
    </row>
    <row r="14" spans="1:7" ht="114.75" customHeight="1">
      <c r="A14" s="3" t="s">
        <v>2627</v>
      </c>
      <c r="B14" s="3" t="s">
        <v>2617</v>
      </c>
      <c r="C14" s="3" t="s">
        <v>2628</v>
      </c>
      <c r="D14" s="3">
        <v>62</v>
      </c>
      <c r="E14" s="3" t="s">
        <v>2629</v>
      </c>
      <c r="F14" s="3" t="s">
        <v>2630</v>
      </c>
      <c r="G14" s="3" t="s">
        <v>2642</v>
      </c>
    </row>
    <row r="15" spans="1:7" ht="114.75" customHeight="1">
      <c r="A15" s="5" t="s">
        <v>2632</v>
      </c>
      <c r="B15" s="5" t="s">
        <v>2617</v>
      </c>
      <c r="C15" s="5" t="s">
        <v>2628</v>
      </c>
      <c r="D15" s="5">
        <v>10.6</v>
      </c>
      <c r="E15" s="5" t="s">
        <v>2643</v>
      </c>
      <c r="F15" s="5" t="s">
        <v>2630</v>
      </c>
      <c r="G15" s="5" t="s">
        <v>2642</v>
      </c>
    </row>
    <row r="16" spans="1:7" ht="114.75" customHeight="1">
      <c r="A16" s="3" t="s">
        <v>2634</v>
      </c>
      <c r="B16" s="3" t="s">
        <v>2617</v>
      </c>
      <c r="C16" s="3" t="s">
        <v>2628</v>
      </c>
      <c r="D16" s="3">
        <v>9.7000000000000003E-2</v>
      </c>
      <c r="E16" s="3" t="s">
        <v>2644</v>
      </c>
      <c r="F16" s="3" t="s">
        <v>2630</v>
      </c>
      <c r="G16" s="3" t="s">
        <v>2642</v>
      </c>
    </row>
    <row r="17" spans="1:7" ht="114.75" customHeight="1">
      <c r="A17" s="5" t="s">
        <v>2636</v>
      </c>
      <c r="B17" s="5" t="s">
        <v>2617</v>
      </c>
      <c r="C17" s="5" t="s">
        <v>2628</v>
      </c>
      <c r="D17" s="5">
        <v>180</v>
      </c>
      <c r="E17" s="5" t="s">
        <v>2637</v>
      </c>
      <c r="F17" s="5" t="s">
        <v>2630</v>
      </c>
      <c r="G17" s="5" t="s">
        <v>2642</v>
      </c>
    </row>
    <row r="18" spans="1:7" ht="114.75" customHeight="1">
      <c r="A18" s="3" t="s">
        <v>2638</v>
      </c>
      <c r="B18" s="3" t="s">
        <v>2617</v>
      </c>
      <c r="C18" s="3" t="s">
        <v>2628</v>
      </c>
      <c r="D18" s="3">
        <v>2.6</v>
      </c>
      <c r="E18" s="3" t="s">
        <v>2639</v>
      </c>
      <c r="F18" s="3" t="s">
        <v>2630</v>
      </c>
      <c r="G18" s="3" t="s">
        <v>2642</v>
      </c>
    </row>
    <row r="19" spans="1:7" ht="114.75" customHeight="1">
      <c r="A19" s="5" t="s">
        <v>2640</v>
      </c>
      <c r="B19" s="5" t="s">
        <v>2617</v>
      </c>
      <c r="C19" s="5" t="s">
        <v>2628</v>
      </c>
      <c r="D19" s="5">
        <v>5.5</v>
      </c>
      <c r="E19" s="5" t="s">
        <v>2641</v>
      </c>
      <c r="F19" s="5" t="s">
        <v>2630</v>
      </c>
      <c r="G19" s="5" t="s">
        <v>2642</v>
      </c>
    </row>
    <row r="20" spans="1:7" ht="100.35" customHeight="1">
      <c r="A20" s="3" t="s">
        <v>2645</v>
      </c>
      <c r="B20" s="3" t="s">
        <v>2623</v>
      </c>
      <c r="C20" s="3" t="s">
        <v>2628</v>
      </c>
      <c r="D20" s="3">
        <v>69</v>
      </c>
      <c r="E20" s="3" t="s">
        <v>2646</v>
      </c>
      <c r="F20" s="3" t="s">
        <v>2630</v>
      </c>
      <c r="G20" s="3" t="s">
        <v>2647</v>
      </c>
    </row>
    <row r="21" spans="1:7" ht="100.35" customHeight="1">
      <c r="A21" s="5" t="s">
        <v>2648</v>
      </c>
      <c r="B21" s="5" t="s">
        <v>2623</v>
      </c>
      <c r="C21" s="5" t="s">
        <v>2628</v>
      </c>
      <c r="D21" s="5">
        <v>3.1</v>
      </c>
      <c r="E21" s="5" t="s">
        <v>2649</v>
      </c>
      <c r="F21" s="5" t="s">
        <v>2630</v>
      </c>
      <c r="G21" s="5" t="s">
        <v>2647</v>
      </c>
    </row>
    <row r="22" spans="1:7" ht="100.35" customHeight="1">
      <c r="A22" s="3" t="s">
        <v>2650</v>
      </c>
      <c r="B22" s="3" t="s">
        <v>2623</v>
      </c>
      <c r="C22" s="3" t="s">
        <v>2628</v>
      </c>
      <c r="D22" s="3">
        <v>0.11600000000000001</v>
      </c>
      <c r="E22" s="3" t="s">
        <v>2651</v>
      </c>
      <c r="F22" s="3" t="s">
        <v>2630</v>
      </c>
      <c r="G22" s="3" t="s">
        <v>2647</v>
      </c>
    </row>
    <row r="23" spans="1:7" ht="100.35" customHeight="1">
      <c r="A23" s="5" t="s">
        <v>2652</v>
      </c>
      <c r="B23" s="5" t="s">
        <v>2623</v>
      </c>
      <c r="C23" s="5" t="s">
        <v>2628</v>
      </c>
      <c r="D23" s="5">
        <v>150</v>
      </c>
      <c r="E23" s="5" t="s">
        <v>2653</v>
      </c>
      <c r="F23" s="5" t="s">
        <v>2630</v>
      </c>
      <c r="G23" s="5" t="s">
        <v>2647</v>
      </c>
    </row>
    <row r="24" spans="1:7" ht="100.35" customHeight="1">
      <c r="A24" s="3" t="s">
        <v>2654</v>
      </c>
      <c r="B24" s="3" t="s">
        <v>2623</v>
      </c>
      <c r="C24" s="3" t="s">
        <v>2628</v>
      </c>
      <c r="D24" s="3">
        <v>0.7</v>
      </c>
      <c r="E24" s="3" t="s">
        <v>2655</v>
      </c>
      <c r="F24" s="3" t="s">
        <v>2630</v>
      </c>
      <c r="G24" s="3" t="s">
        <v>2647</v>
      </c>
    </row>
    <row r="25" spans="1:7" ht="100.35" customHeight="1">
      <c r="A25" s="5" t="s">
        <v>2656</v>
      </c>
      <c r="B25" s="5" t="s">
        <v>2623</v>
      </c>
      <c r="C25" s="5" t="s">
        <v>2628</v>
      </c>
      <c r="D25" s="5">
        <v>2.8</v>
      </c>
      <c r="E25" s="5" t="s">
        <v>2657</v>
      </c>
      <c r="F25" s="5" t="s">
        <v>2630</v>
      </c>
      <c r="G25" s="5" t="s">
        <v>2647</v>
      </c>
    </row>
    <row r="26" spans="1:7" ht="100.35" customHeight="1">
      <c r="A26" s="3" t="s">
        <v>2645</v>
      </c>
      <c r="B26" s="3" t="s">
        <v>2617</v>
      </c>
      <c r="C26" s="3" t="s">
        <v>2628</v>
      </c>
      <c r="D26" s="3">
        <v>50</v>
      </c>
      <c r="E26" s="3" t="s">
        <v>2646</v>
      </c>
      <c r="F26" s="3" t="s">
        <v>2630</v>
      </c>
      <c r="G26" s="3" t="s">
        <v>2658</v>
      </c>
    </row>
    <row r="27" spans="1:7" ht="100.35" customHeight="1">
      <c r="A27" s="5" t="s">
        <v>2648</v>
      </c>
      <c r="B27" s="5" t="s">
        <v>2617</v>
      </c>
      <c r="C27" s="5" t="s">
        <v>2628</v>
      </c>
      <c r="D27" s="5">
        <v>11.5</v>
      </c>
      <c r="E27" s="5" t="s">
        <v>2659</v>
      </c>
      <c r="F27" s="5" t="s">
        <v>2630</v>
      </c>
      <c r="G27" s="5" t="s">
        <v>2658</v>
      </c>
    </row>
    <row r="28" spans="1:7" ht="100.35" customHeight="1">
      <c r="A28" s="3" t="s">
        <v>2650</v>
      </c>
      <c r="B28" s="3" t="s">
        <v>2617</v>
      </c>
      <c r="C28" s="3" t="s">
        <v>2628</v>
      </c>
      <c r="D28" s="3">
        <v>0.11899999999999999</v>
      </c>
      <c r="E28" s="3" t="s">
        <v>2651</v>
      </c>
      <c r="F28" s="3" t="s">
        <v>2630</v>
      </c>
      <c r="G28" s="3" t="s">
        <v>2658</v>
      </c>
    </row>
    <row r="29" spans="1:7" ht="100.35" customHeight="1">
      <c r="A29" s="5" t="s">
        <v>2652</v>
      </c>
      <c r="B29" s="5" t="s">
        <v>2617</v>
      </c>
      <c r="C29" s="5" t="s">
        <v>2628</v>
      </c>
      <c r="D29" s="5">
        <v>370</v>
      </c>
      <c r="E29" s="5" t="s">
        <v>2653</v>
      </c>
      <c r="F29" s="5" t="s">
        <v>2630</v>
      </c>
      <c r="G29" s="5" t="s">
        <v>2658</v>
      </c>
    </row>
    <row r="30" spans="1:7" ht="100.35" customHeight="1">
      <c r="A30" s="3" t="s">
        <v>2654</v>
      </c>
      <c r="B30" s="3" t="s">
        <v>2617</v>
      </c>
      <c r="C30" s="3" t="s">
        <v>2628</v>
      </c>
      <c r="D30" s="3">
        <v>3.2</v>
      </c>
      <c r="E30" s="3" t="s">
        <v>2655</v>
      </c>
      <c r="F30" s="3" t="s">
        <v>2630</v>
      </c>
      <c r="G30" s="3" t="s">
        <v>2658</v>
      </c>
    </row>
    <row r="31" spans="1:7" ht="100.35" customHeight="1">
      <c r="A31" s="5" t="s">
        <v>2656</v>
      </c>
      <c r="B31" s="5" t="s">
        <v>2617</v>
      </c>
      <c r="C31" s="5" t="s">
        <v>2628</v>
      </c>
      <c r="D31" s="5">
        <v>7.3</v>
      </c>
      <c r="E31" s="5" t="s">
        <v>2657</v>
      </c>
      <c r="F31" s="5" t="s">
        <v>2630</v>
      </c>
      <c r="G31" s="5" t="s">
        <v>2658</v>
      </c>
    </row>
    <row r="32" spans="1:7" ht="158.1" customHeight="1">
      <c r="A32" s="3" t="s">
        <v>2660</v>
      </c>
      <c r="B32" s="3" t="s">
        <v>2661</v>
      </c>
      <c r="C32" s="3" t="s">
        <v>2662</v>
      </c>
      <c r="D32" s="3" t="s">
        <v>28</v>
      </c>
      <c r="E32" s="3" t="s">
        <v>2663</v>
      </c>
      <c r="F32" s="3" t="s">
        <v>2664</v>
      </c>
      <c r="G32" s="3" t="s">
        <v>59</v>
      </c>
    </row>
    <row r="33" spans="1:7" ht="129.19999999999999" customHeight="1">
      <c r="A33" s="5" t="s">
        <v>2665</v>
      </c>
      <c r="B33" s="5" t="s">
        <v>2661</v>
      </c>
      <c r="C33" s="5" t="s">
        <v>2662</v>
      </c>
      <c r="D33" s="5" t="s">
        <v>28</v>
      </c>
      <c r="E33" s="5" t="s">
        <v>2666</v>
      </c>
      <c r="F33" s="5" t="s">
        <v>2667</v>
      </c>
      <c r="G33" s="5" t="s">
        <v>59</v>
      </c>
    </row>
    <row r="34" spans="1:7" ht="186.75" customHeight="1">
      <c r="A34" s="3" t="s">
        <v>2668</v>
      </c>
      <c r="B34" s="3" t="s">
        <v>2661</v>
      </c>
      <c r="C34" s="3" t="s">
        <v>2662</v>
      </c>
      <c r="D34" s="3" t="s">
        <v>28</v>
      </c>
      <c r="E34" s="3" t="s">
        <v>2669</v>
      </c>
      <c r="F34" s="3" t="s">
        <v>2670</v>
      </c>
      <c r="G34" s="3" t="s">
        <v>67</v>
      </c>
    </row>
    <row r="35" spans="1:7" ht="129.19999999999999" customHeight="1">
      <c r="A35" s="5" t="s">
        <v>2671</v>
      </c>
      <c r="B35" s="5" t="s">
        <v>2661</v>
      </c>
      <c r="C35" s="5" t="s">
        <v>2662</v>
      </c>
      <c r="D35" s="5" t="s">
        <v>98</v>
      </c>
      <c r="E35" s="5" t="s">
        <v>2672</v>
      </c>
      <c r="F35" s="5" t="s">
        <v>2673</v>
      </c>
      <c r="G35" s="5" t="s">
        <v>126</v>
      </c>
    </row>
    <row r="36" spans="1:7" ht="186.75" customHeight="1">
      <c r="A36" s="3" t="s">
        <v>2674</v>
      </c>
      <c r="B36" s="3" t="s">
        <v>2661</v>
      </c>
      <c r="C36" s="3" t="s">
        <v>2662</v>
      </c>
      <c r="D36" s="3" t="s">
        <v>11</v>
      </c>
      <c r="E36" s="3" t="s">
        <v>2675</v>
      </c>
      <c r="F36" s="3" t="s">
        <v>2676</v>
      </c>
      <c r="G36" s="3" t="s">
        <v>21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5" customWidth="1"/>
    <col min="2" max="2" width="14" customWidth="1"/>
    <col min="3" max="3" width="32" customWidth="1"/>
    <col min="4" max="5" width="62" customWidth="1"/>
    <col min="6" max="6" width="45" customWidth="1"/>
    <col min="7" max="7" width="55" customWidth="1"/>
  </cols>
  <sheetData>
    <row r="1" spans="1:7" ht="33.950000000000003" customHeight="1">
      <c r="A1" s="20" t="s">
        <v>2677</v>
      </c>
      <c r="B1" s="21"/>
      <c r="C1" s="21"/>
      <c r="D1" s="21"/>
      <c r="E1" s="21"/>
      <c r="F1" s="21"/>
      <c r="G1" s="21"/>
    </row>
    <row r="2" spans="1:7" ht="27" customHeight="1">
      <c r="A2" s="22" t="s">
        <v>2678</v>
      </c>
      <c r="B2" s="21"/>
      <c r="C2" s="21"/>
      <c r="D2" s="21"/>
      <c r="E2" s="21"/>
      <c r="F2" s="21"/>
      <c r="G2" s="21"/>
    </row>
    <row r="3" spans="1:7" ht="42" customHeight="1">
      <c r="A3" s="23" t="s">
        <v>2679</v>
      </c>
      <c r="B3" s="24"/>
      <c r="C3" s="24"/>
      <c r="D3" s="24"/>
      <c r="E3" s="24"/>
      <c r="F3" s="24"/>
      <c r="G3" s="24"/>
    </row>
    <row r="4" spans="1:7" ht="8.1" customHeight="1">
      <c r="A4" s="1"/>
      <c r="B4" s="1"/>
      <c r="C4" s="1"/>
      <c r="D4" s="1"/>
      <c r="E4" s="1"/>
      <c r="F4" s="1"/>
      <c r="G4" s="1"/>
    </row>
    <row r="5" spans="1:7" ht="36" customHeight="1">
      <c r="A5" s="2" t="s">
        <v>2680</v>
      </c>
      <c r="B5" s="2" t="s">
        <v>4</v>
      </c>
      <c r="C5" s="2" t="s">
        <v>747</v>
      </c>
      <c r="D5" s="2" t="s">
        <v>7</v>
      </c>
      <c r="E5" s="2" t="s">
        <v>145</v>
      </c>
      <c r="F5" s="2" t="s">
        <v>619</v>
      </c>
      <c r="G5" s="2" t="s">
        <v>146</v>
      </c>
    </row>
    <row r="6" spans="1:7" ht="100.35" customHeight="1">
      <c r="A6" s="3" t="s">
        <v>257</v>
      </c>
      <c r="B6" s="7" t="s">
        <v>11</v>
      </c>
      <c r="C6" s="3" t="s">
        <v>2681</v>
      </c>
      <c r="D6" s="3" t="s">
        <v>2682</v>
      </c>
      <c r="E6" s="3" t="s">
        <v>2683</v>
      </c>
      <c r="F6" s="3" t="s">
        <v>2684</v>
      </c>
      <c r="G6" s="3" t="s">
        <v>2685</v>
      </c>
    </row>
    <row r="7" spans="1:7" ht="100.35" customHeight="1">
      <c r="A7" s="5" t="s">
        <v>386</v>
      </c>
      <c r="B7" s="8" t="s">
        <v>11</v>
      </c>
      <c r="C7" s="5" t="s">
        <v>2681</v>
      </c>
      <c r="D7" s="5" t="s">
        <v>2686</v>
      </c>
      <c r="E7" s="5" t="s">
        <v>2683</v>
      </c>
      <c r="F7" s="5" t="s">
        <v>2684</v>
      </c>
      <c r="G7" s="5" t="s">
        <v>2685</v>
      </c>
    </row>
    <row r="8" spans="1:7" ht="100.35" customHeight="1">
      <c r="A8" s="3" t="s">
        <v>281</v>
      </c>
      <c r="B8" s="7" t="s">
        <v>11</v>
      </c>
      <c r="C8" s="3" t="s">
        <v>2681</v>
      </c>
      <c r="D8" s="3" t="s">
        <v>2687</v>
      </c>
      <c r="E8" s="3" t="s">
        <v>2683</v>
      </c>
      <c r="F8" s="3" t="s">
        <v>2684</v>
      </c>
      <c r="G8" s="3" t="s">
        <v>2685</v>
      </c>
    </row>
    <row r="9" spans="1:7" ht="100.35" customHeight="1">
      <c r="A9" s="5" t="s">
        <v>443</v>
      </c>
      <c r="B9" s="8" t="s">
        <v>11</v>
      </c>
      <c r="C9" s="5" t="s">
        <v>2681</v>
      </c>
      <c r="D9" s="5" t="s">
        <v>2688</v>
      </c>
      <c r="E9" s="5" t="s">
        <v>2683</v>
      </c>
      <c r="F9" s="5" t="s">
        <v>2684</v>
      </c>
      <c r="G9" s="5" t="s">
        <v>2685</v>
      </c>
    </row>
    <row r="10" spans="1:7" ht="100.35" customHeight="1">
      <c r="A10" s="3" t="s">
        <v>272</v>
      </c>
      <c r="B10" s="7" t="s">
        <v>11</v>
      </c>
      <c r="C10" s="3" t="s">
        <v>2681</v>
      </c>
      <c r="D10" s="3" t="s">
        <v>2689</v>
      </c>
      <c r="E10" s="3" t="s">
        <v>2683</v>
      </c>
      <c r="F10" s="3" t="s">
        <v>2684</v>
      </c>
      <c r="G10" s="3" t="s">
        <v>2685</v>
      </c>
    </row>
    <row r="11" spans="1:7" ht="100.35" customHeight="1">
      <c r="A11" s="5" t="s">
        <v>278</v>
      </c>
      <c r="B11" s="8" t="s">
        <v>11</v>
      </c>
      <c r="C11" s="5" t="s">
        <v>2681</v>
      </c>
      <c r="D11" s="5" t="s">
        <v>2690</v>
      </c>
      <c r="E11" s="5" t="s">
        <v>2683</v>
      </c>
      <c r="F11" s="5" t="s">
        <v>2684</v>
      </c>
      <c r="G11" s="5" t="s">
        <v>2685</v>
      </c>
    </row>
    <row r="12" spans="1:7" ht="100.35" customHeight="1">
      <c r="A12" s="3" t="s">
        <v>494</v>
      </c>
      <c r="B12" s="7" t="s">
        <v>11</v>
      </c>
      <c r="C12" s="3" t="s">
        <v>2681</v>
      </c>
      <c r="D12" s="3" t="s">
        <v>2691</v>
      </c>
      <c r="E12" s="3" t="s">
        <v>2683</v>
      </c>
      <c r="F12" s="3" t="s">
        <v>2684</v>
      </c>
      <c r="G12" s="3" t="s">
        <v>2685</v>
      </c>
    </row>
    <row r="13" spans="1:7" ht="100.35" customHeight="1">
      <c r="A13" s="5" t="s">
        <v>431</v>
      </c>
      <c r="B13" s="8" t="s">
        <v>11</v>
      </c>
      <c r="C13" s="5" t="s">
        <v>2681</v>
      </c>
      <c r="D13" s="5" t="s">
        <v>2692</v>
      </c>
      <c r="E13" s="5" t="s">
        <v>2683</v>
      </c>
      <c r="F13" s="5" t="s">
        <v>2684</v>
      </c>
      <c r="G13" s="5" t="s">
        <v>2685</v>
      </c>
    </row>
    <row r="14" spans="1:7" ht="100.35" customHeight="1">
      <c r="A14" s="3" t="s">
        <v>440</v>
      </c>
      <c r="B14" s="7" t="s">
        <v>11</v>
      </c>
      <c r="C14" s="3" t="s">
        <v>2681</v>
      </c>
      <c r="D14" s="3" t="s">
        <v>2693</v>
      </c>
      <c r="E14" s="3" t="s">
        <v>2683</v>
      </c>
      <c r="F14" s="3" t="s">
        <v>2684</v>
      </c>
      <c r="G14" s="3" t="s">
        <v>2685</v>
      </c>
    </row>
    <row r="15" spans="1:7" ht="100.35" customHeight="1">
      <c r="A15" s="5" t="s">
        <v>446</v>
      </c>
      <c r="B15" s="8" t="s">
        <v>11</v>
      </c>
      <c r="C15" s="5" t="s">
        <v>2681</v>
      </c>
      <c r="D15" s="5" t="s">
        <v>2694</v>
      </c>
      <c r="E15" s="5" t="s">
        <v>2683</v>
      </c>
      <c r="F15" s="5" t="s">
        <v>2684</v>
      </c>
      <c r="G15" s="5" t="s">
        <v>2685</v>
      </c>
    </row>
    <row r="16" spans="1:7" ht="100.35" customHeight="1">
      <c r="A16" s="3" t="s">
        <v>434</v>
      </c>
      <c r="B16" s="7" t="s">
        <v>11</v>
      </c>
      <c r="C16" s="3" t="s">
        <v>2681</v>
      </c>
      <c r="D16" s="3" t="s">
        <v>2695</v>
      </c>
      <c r="E16" s="3" t="s">
        <v>2683</v>
      </c>
      <c r="F16" s="3" t="s">
        <v>2684</v>
      </c>
      <c r="G16" s="3" t="s">
        <v>2685</v>
      </c>
    </row>
    <row r="17" spans="1:7" ht="100.35" customHeight="1">
      <c r="A17" s="5" t="s">
        <v>452</v>
      </c>
      <c r="B17" s="8" t="s">
        <v>11</v>
      </c>
      <c r="C17" s="5" t="s">
        <v>2681</v>
      </c>
      <c r="D17" s="5" t="s">
        <v>2696</v>
      </c>
      <c r="E17" s="5" t="s">
        <v>2683</v>
      </c>
      <c r="F17" s="5" t="s">
        <v>2684</v>
      </c>
      <c r="G17" s="5" t="s">
        <v>2685</v>
      </c>
    </row>
    <row r="18" spans="1:7" ht="100.35" customHeight="1">
      <c r="A18" s="3" t="s">
        <v>383</v>
      </c>
      <c r="B18" s="7" t="s">
        <v>11</v>
      </c>
      <c r="C18" s="3" t="s">
        <v>2681</v>
      </c>
      <c r="D18" s="3" t="s">
        <v>2697</v>
      </c>
      <c r="E18" s="3" t="s">
        <v>2683</v>
      </c>
      <c r="F18" s="3" t="s">
        <v>2684</v>
      </c>
      <c r="G18" s="3" t="s">
        <v>2685</v>
      </c>
    </row>
    <row r="19" spans="1:7" ht="100.35" customHeight="1">
      <c r="A19" s="5" t="s">
        <v>266</v>
      </c>
      <c r="B19" s="8" t="s">
        <v>11</v>
      </c>
      <c r="C19" s="5" t="s">
        <v>2681</v>
      </c>
      <c r="D19" s="5" t="s">
        <v>2698</v>
      </c>
      <c r="E19" s="5" t="s">
        <v>2683</v>
      </c>
      <c r="F19" s="5" t="s">
        <v>2684</v>
      </c>
      <c r="G19" s="5" t="s">
        <v>2685</v>
      </c>
    </row>
    <row r="20" spans="1:7" ht="100.35" customHeight="1">
      <c r="A20" s="3" t="s">
        <v>275</v>
      </c>
      <c r="B20" s="7" t="s">
        <v>11</v>
      </c>
      <c r="C20" s="3" t="s">
        <v>2681</v>
      </c>
      <c r="D20" s="3" t="s">
        <v>2699</v>
      </c>
      <c r="E20" s="3" t="s">
        <v>2683</v>
      </c>
      <c r="F20" s="3" t="s">
        <v>2684</v>
      </c>
      <c r="G20" s="3" t="s">
        <v>2685</v>
      </c>
    </row>
    <row r="21" spans="1:7" ht="100.35" customHeight="1">
      <c r="A21" s="5" t="s">
        <v>371</v>
      </c>
      <c r="B21" s="8" t="s">
        <v>11</v>
      </c>
      <c r="C21" s="5" t="s">
        <v>2681</v>
      </c>
      <c r="D21" s="5" t="s">
        <v>2700</v>
      </c>
      <c r="E21" s="5" t="s">
        <v>2683</v>
      </c>
      <c r="F21" s="5" t="s">
        <v>2684</v>
      </c>
      <c r="G21" s="5" t="s">
        <v>2685</v>
      </c>
    </row>
    <row r="22" spans="1:7" ht="100.35" customHeight="1">
      <c r="A22" s="3" t="s">
        <v>365</v>
      </c>
      <c r="B22" s="7" t="s">
        <v>11</v>
      </c>
      <c r="C22" s="3" t="s">
        <v>2681</v>
      </c>
      <c r="D22" s="3" t="s">
        <v>2701</v>
      </c>
      <c r="E22" s="3" t="s">
        <v>2683</v>
      </c>
      <c r="F22" s="3" t="s">
        <v>2684</v>
      </c>
      <c r="G22" s="3" t="s">
        <v>2685</v>
      </c>
    </row>
    <row r="23" spans="1:7" ht="100.35" customHeight="1">
      <c r="A23" s="5" t="s">
        <v>269</v>
      </c>
      <c r="B23" s="8" t="s">
        <v>11</v>
      </c>
      <c r="C23" s="5" t="s">
        <v>2681</v>
      </c>
      <c r="D23" s="5" t="s">
        <v>2702</v>
      </c>
      <c r="E23" s="5" t="s">
        <v>2683</v>
      </c>
      <c r="F23" s="5" t="s">
        <v>2684</v>
      </c>
      <c r="G23" s="5" t="s">
        <v>2685</v>
      </c>
    </row>
    <row r="24" spans="1:7" ht="100.35" customHeight="1">
      <c r="A24" s="3" t="s">
        <v>455</v>
      </c>
      <c r="B24" s="7" t="s">
        <v>11</v>
      </c>
      <c r="C24" s="3" t="s">
        <v>2681</v>
      </c>
      <c r="D24" s="3" t="s">
        <v>2703</v>
      </c>
      <c r="E24" s="3" t="s">
        <v>2683</v>
      </c>
      <c r="F24" s="3" t="s">
        <v>2684</v>
      </c>
      <c r="G24" s="3" t="s">
        <v>2685</v>
      </c>
    </row>
    <row r="25" spans="1:7" ht="100.35" customHeight="1">
      <c r="A25" s="5" t="s">
        <v>1151</v>
      </c>
      <c r="B25" s="8" t="s">
        <v>11</v>
      </c>
      <c r="C25" s="5" t="s">
        <v>2681</v>
      </c>
      <c r="D25" s="5" t="s">
        <v>2704</v>
      </c>
      <c r="E25" s="5" t="s">
        <v>2683</v>
      </c>
      <c r="F25" s="5" t="s">
        <v>2684</v>
      </c>
      <c r="G25" s="5" t="s">
        <v>2685</v>
      </c>
    </row>
    <row r="26" spans="1:7" ht="114.75" customHeight="1">
      <c r="A26" s="3" t="s">
        <v>464</v>
      </c>
      <c r="B26" s="7" t="s">
        <v>28</v>
      </c>
      <c r="C26" s="3" t="s">
        <v>2705</v>
      </c>
      <c r="D26" s="3" t="s">
        <v>2706</v>
      </c>
      <c r="E26" s="3" t="s">
        <v>2707</v>
      </c>
      <c r="F26" s="3" t="s">
        <v>2684</v>
      </c>
      <c r="G26" s="3" t="s">
        <v>2708</v>
      </c>
    </row>
    <row r="27" spans="1:7" ht="114.75" customHeight="1">
      <c r="A27" s="5" t="s">
        <v>479</v>
      </c>
      <c r="B27" s="8" t="s">
        <v>28</v>
      </c>
      <c r="C27" s="5" t="s">
        <v>2705</v>
      </c>
      <c r="D27" s="5" t="s">
        <v>2706</v>
      </c>
      <c r="E27" s="5" t="s">
        <v>2707</v>
      </c>
      <c r="F27" s="5" t="s">
        <v>2684</v>
      </c>
      <c r="G27" s="5" t="s">
        <v>2708</v>
      </c>
    </row>
    <row r="28" spans="1:7" ht="114.75" customHeight="1">
      <c r="A28" s="3" t="s">
        <v>461</v>
      </c>
      <c r="B28" s="7" t="s">
        <v>28</v>
      </c>
      <c r="C28" s="3" t="s">
        <v>2705</v>
      </c>
      <c r="D28" s="3" t="s">
        <v>2706</v>
      </c>
      <c r="E28" s="3" t="s">
        <v>2707</v>
      </c>
      <c r="F28" s="3" t="s">
        <v>2684</v>
      </c>
      <c r="G28" s="3" t="s">
        <v>2708</v>
      </c>
    </row>
    <row r="29" spans="1:7" ht="114.75" customHeight="1">
      <c r="A29" s="5" t="s">
        <v>293</v>
      </c>
      <c r="B29" s="8" t="s">
        <v>28</v>
      </c>
      <c r="C29" s="5" t="s">
        <v>2705</v>
      </c>
      <c r="D29" s="5" t="s">
        <v>2706</v>
      </c>
      <c r="E29" s="5" t="s">
        <v>2707</v>
      </c>
      <c r="F29" s="5" t="s">
        <v>2684</v>
      </c>
      <c r="G29" s="5" t="s">
        <v>2708</v>
      </c>
    </row>
    <row r="30" spans="1:7" ht="114.75" customHeight="1">
      <c r="A30" s="3" t="s">
        <v>395</v>
      </c>
      <c r="B30" s="7" t="s">
        <v>28</v>
      </c>
      <c r="C30" s="3" t="s">
        <v>2705</v>
      </c>
      <c r="D30" s="3" t="s">
        <v>2706</v>
      </c>
      <c r="E30" s="3" t="s">
        <v>2707</v>
      </c>
      <c r="F30" s="3" t="s">
        <v>2684</v>
      </c>
      <c r="G30" s="3" t="s">
        <v>2708</v>
      </c>
    </row>
    <row r="31" spans="1:7" ht="114.75" customHeight="1">
      <c r="A31" s="5" t="s">
        <v>425</v>
      </c>
      <c r="B31" s="8" t="s">
        <v>28</v>
      </c>
      <c r="C31" s="5" t="s">
        <v>2705</v>
      </c>
      <c r="D31" s="5" t="s">
        <v>2706</v>
      </c>
      <c r="E31" s="5" t="s">
        <v>2707</v>
      </c>
      <c r="F31" s="5" t="s">
        <v>2684</v>
      </c>
      <c r="G31" s="5" t="s">
        <v>2708</v>
      </c>
    </row>
    <row r="32" spans="1:7" ht="114.75" customHeight="1">
      <c r="A32" s="3" t="s">
        <v>308</v>
      </c>
      <c r="B32" s="7" t="s">
        <v>28</v>
      </c>
      <c r="C32" s="3" t="s">
        <v>2705</v>
      </c>
      <c r="D32" s="3" t="s">
        <v>2706</v>
      </c>
      <c r="E32" s="3" t="s">
        <v>2707</v>
      </c>
      <c r="F32" s="3" t="s">
        <v>2684</v>
      </c>
      <c r="G32" s="3" t="s">
        <v>2708</v>
      </c>
    </row>
    <row r="33" spans="1:7" ht="114.75" customHeight="1">
      <c r="A33" s="5" t="s">
        <v>416</v>
      </c>
      <c r="B33" s="8" t="s">
        <v>28</v>
      </c>
      <c r="C33" s="5" t="s">
        <v>2705</v>
      </c>
      <c r="D33" s="5" t="s">
        <v>2706</v>
      </c>
      <c r="E33" s="5" t="s">
        <v>2707</v>
      </c>
      <c r="F33" s="5" t="s">
        <v>2684</v>
      </c>
      <c r="G33" s="5" t="s">
        <v>2708</v>
      </c>
    </row>
    <row r="34" spans="1:7" ht="114.75" customHeight="1">
      <c r="A34" s="3" t="s">
        <v>404</v>
      </c>
      <c r="B34" s="7" t="s">
        <v>28</v>
      </c>
      <c r="C34" s="3" t="s">
        <v>2705</v>
      </c>
      <c r="D34" s="3" t="s">
        <v>2706</v>
      </c>
      <c r="E34" s="3" t="s">
        <v>2707</v>
      </c>
      <c r="F34" s="3" t="s">
        <v>2684</v>
      </c>
      <c r="G34" s="3" t="s">
        <v>2708</v>
      </c>
    </row>
    <row r="35" spans="1:7" ht="114.75" customHeight="1">
      <c r="A35" s="5" t="s">
        <v>362</v>
      </c>
      <c r="B35" s="8" t="s">
        <v>28</v>
      </c>
      <c r="C35" s="5" t="s">
        <v>2705</v>
      </c>
      <c r="D35" s="5" t="s">
        <v>2706</v>
      </c>
      <c r="E35" s="5" t="s">
        <v>2707</v>
      </c>
      <c r="F35" s="5" t="s">
        <v>2684</v>
      </c>
      <c r="G35" s="5" t="s">
        <v>2708</v>
      </c>
    </row>
    <row r="36" spans="1:7" ht="114.75" customHeight="1">
      <c r="A36" s="3" t="s">
        <v>296</v>
      </c>
      <c r="B36" s="7" t="s">
        <v>28</v>
      </c>
      <c r="C36" s="3" t="s">
        <v>2705</v>
      </c>
      <c r="D36" s="3" t="s">
        <v>2706</v>
      </c>
      <c r="E36" s="3" t="s">
        <v>2707</v>
      </c>
      <c r="F36" s="3" t="s">
        <v>2684</v>
      </c>
      <c r="G36" s="3" t="s">
        <v>2708</v>
      </c>
    </row>
    <row r="37" spans="1:7" ht="114.75" customHeight="1">
      <c r="A37" s="5" t="s">
        <v>284</v>
      </c>
      <c r="B37" s="8" t="s">
        <v>28</v>
      </c>
      <c r="C37" s="5" t="s">
        <v>2705</v>
      </c>
      <c r="D37" s="5" t="s">
        <v>2706</v>
      </c>
      <c r="E37" s="5" t="s">
        <v>2707</v>
      </c>
      <c r="F37" s="5" t="s">
        <v>2684</v>
      </c>
      <c r="G37" s="5" t="s">
        <v>2708</v>
      </c>
    </row>
    <row r="38" spans="1:7" ht="114.75" customHeight="1">
      <c r="A38" s="3" t="s">
        <v>302</v>
      </c>
      <c r="B38" s="7" t="s">
        <v>28</v>
      </c>
      <c r="C38" s="3" t="s">
        <v>2705</v>
      </c>
      <c r="D38" s="3" t="s">
        <v>2706</v>
      </c>
      <c r="E38" s="3" t="s">
        <v>2707</v>
      </c>
      <c r="F38" s="3" t="s">
        <v>2684</v>
      </c>
      <c r="G38" s="3" t="s">
        <v>2708</v>
      </c>
    </row>
    <row r="39" spans="1:7" ht="114.75" customHeight="1">
      <c r="A39" s="5" t="s">
        <v>287</v>
      </c>
      <c r="B39" s="8" t="s">
        <v>28</v>
      </c>
      <c r="C39" s="5" t="s">
        <v>2705</v>
      </c>
      <c r="D39" s="5" t="s">
        <v>2706</v>
      </c>
      <c r="E39" s="5" t="s">
        <v>2707</v>
      </c>
      <c r="F39" s="5" t="s">
        <v>2684</v>
      </c>
      <c r="G39" s="5" t="s">
        <v>2708</v>
      </c>
    </row>
    <row r="40" spans="1:7" ht="114.75" customHeight="1">
      <c r="A40" s="3" t="s">
        <v>380</v>
      </c>
      <c r="B40" s="7" t="s">
        <v>28</v>
      </c>
      <c r="C40" s="3" t="s">
        <v>2705</v>
      </c>
      <c r="D40" s="3" t="s">
        <v>2706</v>
      </c>
      <c r="E40" s="3" t="s">
        <v>2707</v>
      </c>
      <c r="F40" s="3" t="s">
        <v>2684</v>
      </c>
      <c r="G40" s="3" t="s">
        <v>2708</v>
      </c>
    </row>
    <row r="41" spans="1:7" ht="114.75" customHeight="1">
      <c r="A41" s="5" t="s">
        <v>194</v>
      </c>
      <c r="B41" s="8" t="s">
        <v>28</v>
      </c>
      <c r="C41" s="5" t="s">
        <v>2705</v>
      </c>
      <c r="D41" s="5" t="s">
        <v>2706</v>
      </c>
      <c r="E41" s="5" t="s">
        <v>2707</v>
      </c>
      <c r="F41" s="5" t="s">
        <v>2684</v>
      </c>
      <c r="G41" s="5" t="s">
        <v>2708</v>
      </c>
    </row>
    <row r="42" spans="1:7" ht="114.75" customHeight="1">
      <c r="A42" s="3" t="s">
        <v>583</v>
      </c>
      <c r="B42" s="7" t="s">
        <v>28</v>
      </c>
      <c r="C42" s="3" t="s">
        <v>2705</v>
      </c>
      <c r="D42" s="3" t="s">
        <v>2706</v>
      </c>
      <c r="E42" s="3" t="s">
        <v>2707</v>
      </c>
      <c r="F42" s="3" t="s">
        <v>2684</v>
      </c>
      <c r="G42" s="3" t="s">
        <v>2708</v>
      </c>
    </row>
    <row r="43" spans="1:7" ht="114.75" customHeight="1">
      <c r="A43" s="5" t="s">
        <v>197</v>
      </c>
      <c r="B43" s="8" t="s">
        <v>28</v>
      </c>
      <c r="C43" s="5" t="s">
        <v>2705</v>
      </c>
      <c r="D43" s="5" t="s">
        <v>2706</v>
      </c>
      <c r="E43" s="5" t="s">
        <v>2707</v>
      </c>
      <c r="F43" s="5" t="s">
        <v>2684</v>
      </c>
      <c r="G43" s="5" t="s">
        <v>2708</v>
      </c>
    </row>
    <row r="44" spans="1:7" ht="114.75" customHeight="1">
      <c r="A44" s="3" t="s">
        <v>215</v>
      </c>
      <c r="B44" s="7" t="s">
        <v>28</v>
      </c>
      <c r="C44" s="3" t="s">
        <v>2705</v>
      </c>
      <c r="D44" s="3" t="s">
        <v>2706</v>
      </c>
      <c r="E44" s="3" t="s">
        <v>2707</v>
      </c>
      <c r="F44" s="3" t="s">
        <v>2684</v>
      </c>
      <c r="G44" s="3" t="s">
        <v>2708</v>
      </c>
    </row>
    <row r="45" spans="1:7" ht="114.75" customHeight="1">
      <c r="A45" s="5" t="s">
        <v>410</v>
      </c>
      <c r="B45" s="8" t="s">
        <v>28</v>
      </c>
      <c r="C45" s="5" t="s">
        <v>2705</v>
      </c>
      <c r="D45" s="5" t="s">
        <v>2706</v>
      </c>
      <c r="E45" s="5" t="s">
        <v>2707</v>
      </c>
      <c r="F45" s="5" t="s">
        <v>2684</v>
      </c>
      <c r="G45" s="5" t="s">
        <v>2708</v>
      </c>
    </row>
    <row r="46" spans="1:7" ht="114.75" customHeight="1">
      <c r="A46" s="3" t="s">
        <v>317</v>
      </c>
      <c r="B46" s="7" t="s">
        <v>28</v>
      </c>
      <c r="C46" s="3" t="s">
        <v>2705</v>
      </c>
      <c r="D46" s="3" t="s">
        <v>2706</v>
      </c>
      <c r="E46" s="3" t="s">
        <v>2707</v>
      </c>
      <c r="F46" s="3" t="s">
        <v>2684</v>
      </c>
      <c r="G46" s="3" t="s">
        <v>2708</v>
      </c>
    </row>
    <row r="47" spans="1:7" ht="114.75" customHeight="1">
      <c r="A47" s="5" t="s">
        <v>200</v>
      </c>
      <c r="B47" s="8" t="s">
        <v>28</v>
      </c>
      <c r="C47" s="5" t="s">
        <v>2705</v>
      </c>
      <c r="D47" s="5" t="s">
        <v>2706</v>
      </c>
      <c r="E47" s="5" t="s">
        <v>2707</v>
      </c>
      <c r="F47" s="5" t="s">
        <v>2684</v>
      </c>
      <c r="G47" s="5" t="s">
        <v>2708</v>
      </c>
    </row>
    <row r="48" spans="1:7" ht="114.75" customHeight="1">
      <c r="A48" s="3" t="s">
        <v>589</v>
      </c>
      <c r="B48" s="7" t="s">
        <v>28</v>
      </c>
      <c r="C48" s="3" t="s">
        <v>2705</v>
      </c>
      <c r="D48" s="3" t="s">
        <v>2706</v>
      </c>
      <c r="E48" s="3" t="s">
        <v>2707</v>
      </c>
      <c r="F48" s="3" t="s">
        <v>2684</v>
      </c>
      <c r="G48" s="3" t="s">
        <v>2708</v>
      </c>
    </row>
    <row r="49" spans="1:7" ht="114.75" customHeight="1">
      <c r="A49" s="5" t="s">
        <v>458</v>
      </c>
      <c r="B49" s="8" t="s">
        <v>28</v>
      </c>
      <c r="C49" s="5" t="s">
        <v>2705</v>
      </c>
      <c r="D49" s="5" t="s">
        <v>2706</v>
      </c>
      <c r="E49" s="5" t="s">
        <v>2707</v>
      </c>
      <c r="F49" s="5" t="s">
        <v>2684</v>
      </c>
      <c r="G49" s="5" t="s">
        <v>2708</v>
      </c>
    </row>
    <row r="50" spans="1:7" ht="114.75" customHeight="1">
      <c r="A50" s="3" t="s">
        <v>341</v>
      </c>
      <c r="B50" s="7" t="s">
        <v>28</v>
      </c>
      <c r="C50" s="3" t="s">
        <v>2705</v>
      </c>
      <c r="D50" s="3" t="s">
        <v>2706</v>
      </c>
      <c r="E50" s="3" t="s">
        <v>2707</v>
      </c>
      <c r="F50" s="3" t="s">
        <v>2684</v>
      </c>
      <c r="G50" s="3" t="s">
        <v>2708</v>
      </c>
    </row>
    <row r="51" spans="1:7" ht="114.75" customHeight="1">
      <c r="A51" s="5" t="s">
        <v>299</v>
      </c>
      <c r="B51" s="8" t="s">
        <v>28</v>
      </c>
      <c r="C51" s="5" t="s">
        <v>2705</v>
      </c>
      <c r="D51" s="5" t="s">
        <v>2706</v>
      </c>
      <c r="E51" s="5" t="s">
        <v>2707</v>
      </c>
      <c r="F51" s="5" t="s">
        <v>2684</v>
      </c>
      <c r="G51" s="5" t="s">
        <v>2708</v>
      </c>
    </row>
    <row r="52" spans="1:7" ht="114.75" customHeight="1">
      <c r="A52" s="3" t="s">
        <v>227</v>
      </c>
      <c r="B52" s="7" t="s">
        <v>28</v>
      </c>
      <c r="C52" s="3" t="s">
        <v>2705</v>
      </c>
      <c r="D52" s="3" t="s">
        <v>2706</v>
      </c>
      <c r="E52" s="3" t="s">
        <v>2707</v>
      </c>
      <c r="F52" s="3" t="s">
        <v>2684</v>
      </c>
      <c r="G52" s="3" t="s">
        <v>2708</v>
      </c>
    </row>
    <row r="53" spans="1:7" ht="114.75" customHeight="1">
      <c r="A53" s="5" t="s">
        <v>212</v>
      </c>
      <c r="B53" s="8" t="s">
        <v>28</v>
      </c>
      <c r="C53" s="5" t="s">
        <v>2705</v>
      </c>
      <c r="D53" s="5" t="s">
        <v>2706</v>
      </c>
      <c r="E53" s="5" t="s">
        <v>2707</v>
      </c>
      <c r="F53" s="5" t="s">
        <v>2684</v>
      </c>
      <c r="G53" s="5" t="s">
        <v>2708</v>
      </c>
    </row>
    <row r="54" spans="1:7" ht="114.75" customHeight="1">
      <c r="A54" s="3" t="s">
        <v>311</v>
      </c>
      <c r="B54" s="7" t="s">
        <v>28</v>
      </c>
      <c r="C54" s="3" t="s">
        <v>2705</v>
      </c>
      <c r="D54" s="3" t="s">
        <v>2706</v>
      </c>
      <c r="E54" s="3" t="s">
        <v>2707</v>
      </c>
      <c r="F54" s="3" t="s">
        <v>2684</v>
      </c>
      <c r="G54" s="3" t="s">
        <v>2708</v>
      </c>
    </row>
    <row r="55" spans="1:7" ht="114.75" customHeight="1">
      <c r="A55" s="5" t="s">
        <v>407</v>
      </c>
      <c r="B55" s="8" t="s">
        <v>28</v>
      </c>
      <c r="C55" s="5" t="s">
        <v>2705</v>
      </c>
      <c r="D55" s="5" t="s">
        <v>2706</v>
      </c>
      <c r="E55" s="5" t="s">
        <v>2707</v>
      </c>
      <c r="F55" s="5" t="s">
        <v>2684</v>
      </c>
      <c r="G55" s="5" t="s">
        <v>2708</v>
      </c>
    </row>
    <row r="56" spans="1:7" ht="114.75" customHeight="1">
      <c r="A56" s="3" t="s">
        <v>323</v>
      </c>
      <c r="B56" s="7" t="s">
        <v>28</v>
      </c>
      <c r="C56" s="3" t="s">
        <v>2705</v>
      </c>
      <c r="D56" s="3" t="s">
        <v>2706</v>
      </c>
      <c r="E56" s="3" t="s">
        <v>2707</v>
      </c>
      <c r="F56" s="3" t="s">
        <v>2684</v>
      </c>
      <c r="G56" s="3" t="s">
        <v>2708</v>
      </c>
    </row>
    <row r="57" spans="1:7" ht="114.75" customHeight="1">
      <c r="A57" s="5" t="s">
        <v>209</v>
      </c>
      <c r="B57" s="8" t="s">
        <v>28</v>
      </c>
      <c r="C57" s="5" t="s">
        <v>2705</v>
      </c>
      <c r="D57" s="5" t="s">
        <v>2706</v>
      </c>
      <c r="E57" s="5" t="s">
        <v>2707</v>
      </c>
      <c r="F57" s="5" t="s">
        <v>2684</v>
      </c>
      <c r="G57" s="5" t="s">
        <v>2708</v>
      </c>
    </row>
    <row r="58" spans="1:7" ht="114.75" customHeight="1">
      <c r="A58" s="3" t="s">
        <v>607</v>
      </c>
      <c r="B58" s="7" t="s">
        <v>28</v>
      </c>
      <c r="C58" s="3" t="s">
        <v>2705</v>
      </c>
      <c r="D58" s="3" t="s">
        <v>2706</v>
      </c>
      <c r="E58" s="3" t="s">
        <v>2707</v>
      </c>
      <c r="F58" s="3" t="s">
        <v>2684</v>
      </c>
      <c r="G58" s="3" t="s">
        <v>2708</v>
      </c>
    </row>
    <row r="59" spans="1:7" ht="114.75" customHeight="1">
      <c r="A59" s="5" t="s">
        <v>290</v>
      </c>
      <c r="B59" s="8" t="s">
        <v>28</v>
      </c>
      <c r="C59" s="5" t="s">
        <v>2705</v>
      </c>
      <c r="D59" s="5" t="s">
        <v>2706</v>
      </c>
      <c r="E59" s="5" t="s">
        <v>2707</v>
      </c>
      <c r="F59" s="5" t="s">
        <v>2684</v>
      </c>
      <c r="G59" s="5" t="s">
        <v>2708</v>
      </c>
    </row>
    <row r="60" spans="1:7" ht="114.75" customHeight="1">
      <c r="A60" s="3" t="s">
        <v>389</v>
      </c>
      <c r="B60" s="7" t="s">
        <v>28</v>
      </c>
      <c r="C60" s="3" t="s">
        <v>2705</v>
      </c>
      <c r="D60" s="3" t="s">
        <v>2706</v>
      </c>
      <c r="E60" s="3" t="s">
        <v>2707</v>
      </c>
      <c r="F60" s="3" t="s">
        <v>2684</v>
      </c>
      <c r="G60" s="3" t="s">
        <v>2708</v>
      </c>
    </row>
    <row r="61" spans="1:7" ht="114.75" customHeight="1">
      <c r="A61" s="5" t="s">
        <v>305</v>
      </c>
      <c r="B61" s="8" t="s">
        <v>28</v>
      </c>
      <c r="C61" s="5" t="s">
        <v>2705</v>
      </c>
      <c r="D61" s="5" t="s">
        <v>2706</v>
      </c>
      <c r="E61" s="5" t="s">
        <v>2707</v>
      </c>
      <c r="F61" s="5" t="s">
        <v>2684</v>
      </c>
      <c r="G61" s="5" t="s">
        <v>2708</v>
      </c>
    </row>
    <row r="62" spans="1:7" ht="114.75" customHeight="1">
      <c r="A62" s="3" t="s">
        <v>314</v>
      </c>
      <c r="B62" s="7" t="s">
        <v>28</v>
      </c>
      <c r="C62" s="3" t="s">
        <v>2705</v>
      </c>
      <c r="D62" s="3" t="s">
        <v>2706</v>
      </c>
      <c r="E62" s="3" t="s">
        <v>2707</v>
      </c>
      <c r="F62" s="3" t="s">
        <v>2684</v>
      </c>
      <c r="G62" s="3" t="s">
        <v>2708</v>
      </c>
    </row>
    <row r="63" spans="1:7" ht="114.75" customHeight="1">
      <c r="A63" s="5" t="s">
        <v>206</v>
      </c>
      <c r="B63" s="8" t="s">
        <v>28</v>
      </c>
      <c r="C63" s="5" t="s">
        <v>2705</v>
      </c>
      <c r="D63" s="5" t="s">
        <v>2706</v>
      </c>
      <c r="E63" s="5" t="s">
        <v>2707</v>
      </c>
      <c r="F63" s="5" t="s">
        <v>2684</v>
      </c>
      <c r="G63" s="5" t="s">
        <v>2708</v>
      </c>
    </row>
    <row r="64" spans="1:7" ht="114.75" customHeight="1">
      <c r="A64" s="3" t="s">
        <v>473</v>
      </c>
      <c r="B64" s="7" t="s">
        <v>28</v>
      </c>
      <c r="C64" s="3" t="s">
        <v>2705</v>
      </c>
      <c r="D64" s="3" t="s">
        <v>2706</v>
      </c>
      <c r="E64" s="3" t="s">
        <v>2707</v>
      </c>
      <c r="F64" s="3" t="s">
        <v>2684</v>
      </c>
      <c r="G64" s="3" t="s">
        <v>2708</v>
      </c>
    </row>
    <row r="65" spans="1:7" ht="114.75" customHeight="1">
      <c r="A65" s="5" t="s">
        <v>586</v>
      </c>
      <c r="B65" s="8" t="s">
        <v>28</v>
      </c>
      <c r="C65" s="5" t="s">
        <v>2705</v>
      </c>
      <c r="D65" s="5" t="s">
        <v>2706</v>
      </c>
      <c r="E65" s="5" t="s">
        <v>2707</v>
      </c>
      <c r="F65" s="5" t="s">
        <v>2684</v>
      </c>
      <c r="G65" s="5" t="s">
        <v>2708</v>
      </c>
    </row>
    <row r="66" spans="1:7" ht="114.75" customHeight="1">
      <c r="A66" s="3" t="s">
        <v>356</v>
      </c>
      <c r="B66" s="7" t="s">
        <v>28</v>
      </c>
      <c r="C66" s="3" t="s">
        <v>2705</v>
      </c>
      <c r="D66" s="3" t="s">
        <v>2706</v>
      </c>
      <c r="E66" s="3" t="s">
        <v>2707</v>
      </c>
      <c r="F66" s="3" t="s">
        <v>2684</v>
      </c>
      <c r="G66" s="3" t="s">
        <v>2708</v>
      </c>
    </row>
    <row r="67" spans="1:7" ht="114.75" customHeight="1">
      <c r="A67" s="5" t="s">
        <v>413</v>
      </c>
      <c r="B67" s="8" t="s">
        <v>28</v>
      </c>
      <c r="C67" s="5" t="s">
        <v>2705</v>
      </c>
      <c r="D67" s="5" t="s">
        <v>2706</v>
      </c>
      <c r="E67" s="5" t="s">
        <v>2707</v>
      </c>
      <c r="F67" s="5" t="s">
        <v>2684</v>
      </c>
      <c r="G67" s="5" t="s">
        <v>2708</v>
      </c>
    </row>
    <row r="68" spans="1:7" ht="114.75" customHeight="1">
      <c r="A68" s="3" t="s">
        <v>401</v>
      </c>
      <c r="B68" s="7" t="s">
        <v>28</v>
      </c>
      <c r="C68" s="3" t="s">
        <v>2705</v>
      </c>
      <c r="D68" s="3" t="s">
        <v>2706</v>
      </c>
      <c r="E68" s="3" t="s">
        <v>2707</v>
      </c>
      <c r="F68" s="3" t="s">
        <v>2684</v>
      </c>
      <c r="G68" s="3" t="s">
        <v>2708</v>
      </c>
    </row>
    <row r="69" spans="1:7" ht="114.75" customHeight="1">
      <c r="A69" s="5" t="s">
        <v>392</v>
      </c>
      <c r="B69" s="8" t="s">
        <v>28</v>
      </c>
      <c r="C69" s="5" t="s">
        <v>2705</v>
      </c>
      <c r="D69" s="5" t="s">
        <v>2706</v>
      </c>
      <c r="E69" s="5" t="s">
        <v>2707</v>
      </c>
      <c r="F69" s="5" t="s">
        <v>2684</v>
      </c>
      <c r="G69" s="5" t="s">
        <v>2708</v>
      </c>
    </row>
    <row r="70" spans="1:7" ht="114.75" customHeight="1">
      <c r="A70" s="3" t="s">
        <v>610</v>
      </c>
      <c r="B70" s="7" t="s">
        <v>28</v>
      </c>
      <c r="C70" s="3" t="s">
        <v>2705</v>
      </c>
      <c r="D70" s="3" t="s">
        <v>2706</v>
      </c>
      <c r="E70" s="3" t="s">
        <v>2707</v>
      </c>
      <c r="F70" s="3" t="s">
        <v>2684</v>
      </c>
      <c r="G70" s="3" t="s">
        <v>2708</v>
      </c>
    </row>
    <row r="71" spans="1:7" ht="114.75" customHeight="1">
      <c r="A71" s="5" t="s">
        <v>221</v>
      </c>
      <c r="B71" s="8" t="s">
        <v>28</v>
      </c>
      <c r="C71" s="5" t="s">
        <v>2705</v>
      </c>
      <c r="D71" s="5" t="s">
        <v>2706</v>
      </c>
      <c r="E71" s="5" t="s">
        <v>2707</v>
      </c>
      <c r="F71" s="5" t="s">
        <v>2684</v>
      </c>
      <c r="G71" s="5" t="s">
        <v>2708</v>
      </c>
    </row>
    <row r="72" spans="1:7" ht="114.75" customHeight="1">
      <c r="A72" s="3" t="s">
        <v>338</v>
      </c>
      <c r="B72" s="7" t="s">
        <v>28</v>
      </c>
      <c r="C72" s="3" t="s">
        <v>2705</v>
      </c>
      <c r="D72" s="3" t="s">
        <v>2706</v>
      </c>
      <c r="E72" s="3" t="s">
        <v>2707</v>
      </c>
      <c r="F72" s="3" t="s">
        <v>2684</v>
      </c>
      <c r="G72" s="3" t="s">
        <v>2708</v>
      </c>
    </row>
    <row r="73" spans="1:7" ht="114.75" customHeight="1">
      <c r="A73" s="5" t="s">
        <v>326</v>
      </c>
      <c r="B73" s="8" t="s">
        <v>28</v>
      </c>
      <c r="C73" s="5" t="s">
        <v>2705</v>
      </c>
      <c r="D73" s="5" t="s">
        <v>2706</v>
      </c>
      <c r="E73" s="5" t="s">
        <v>2707</v>
      </c>
      <c r="F73" s="5" t="s">
        <v>2684</v>
      </c>
      <c r="G73" s="5" t="s">
        <v>2708</v>
      </c>
    </row>
    <row r="74" spans="1:7" ht="114.75" customHeight="1">
      <c r="A74" s="3" t="s">
        <v>470</v>
      </c>
      <c r="B74" s="7" t="s">
        <v>28</v>
      </c>
      <c r="C74" s="3" t="s">
        <v>2705</v>
      </c>
      <c r="D74" s="3" t="s">
        <v>2706</v>
      </c>
      <c r="E74" s="3" t="s">
        <v>2707</v>
      </c>
      <c r="F74" s="3" t="s">
        <v>2684</v>
      </c>
      <c r="G74" s="3" t="s">
        <v>2708</v>
      </c>
    </row>
    <row r="75" spans="1:7" ht="114.75" customHeight="1">
      <c r="A75" s="5" t="s">
        <v>398</v>
      </c>
      <c r="B75" s="8" t="s">
        <v>28</v>
      </c>
      <c r="C75" s="5" t="s">
        <v>2705</v>
      </c>
      <c r="D75" s="5" t="s">
        <v>2706</v>
      </c>
      <c r="E75" s="5" t="s">
        <v>2707</v>
      </c>
      <c r="F75" s="5" t="s">
        <v>2684</v>
      </c>
      <c r="G75" s="5" t="s">
        <v>2708</v>
      </c>
    </row>
    <row r="76" spans="1:7" ht="114.75" customHeight="1">
      <c r="A76" s="3" t="s">
        <v>188</v>
      </c>
      <c r="B76" s="7" t="s">
        <v>28</v>
      </c>
      <c r="C76" s="3" t="s">
        <v>2705</v>
      </c>
      <c r="D76" s="3" t="s">
        <v>2706</v>
      </c>
      <c r="E76" s="3" t="s">
        <v>2707</v>
      </c>
      <c r="F76" s="3" t="s">
        <v>2684</v>
      </c>
      <c r="G76" s="3" t="s">
        <v>2708</v>
      </c>
    </row>
    <row r="77" spans="1:7" ht="114.75" customHeight="1">
      <c r="A77" s="5" t="s">
        <v>353</v>
      </c>
      <c r="B77" s="8" t="s">
        <v>28</v>
      </c>
      <c r="C77" s="5" t="s">
        <v>2705</v>
      </c>
      <c r="D77" s="5" t="s">
        <v>2706</v>
      </c>
      <c r="E77" s="5" t="s">
        <v>2707</v>
      </c>
      <c r="F77" s="5" t="s">
        <v>2684</v>
      </c>
      <c r="G77" s="5" t="s">
        <v>2708</v>
      </c>
    </row>
    <row r="78" spans="1:7" ht="114.75" customHeight="1">
      <c r="A78" s="3" t="s">
        <v>335</v>
      </c>
      <c r="B78" s="7" t="s">
        <v>28</v>
      </c>
      <c r="C78" s="3" t="s">
        <v>2705</v>
      </c>
      <c r="D78" s="3" t="s">
        <v>2706</v>
      </c>
      <c r="E78" s="3" t="s">
        <v>2707</v>
      </c>
      <c r="F78" s="3" t="s">
        <v>2684</v>
      </c>
      <c r="G78" s="3" t="s">
        <v>2708</v>
      </c>
    </row>
    <row r="79" spans="1:7" ht="114.75" customHeight="1">
      <c r="A79" s="5" t="s">
        <v>320</v>
      </c>
      <c r="B79" s="8" t="s">
        <v>28</v>
      </c>
      <c r="C79" s="5" t="s">
        <v>2705</v>
      </c>
      <c r="D79" s="5" t="s">
        <v>2706</v>
      </c>
      <c r="E79" s="5" t="s">
        <v>2707</v>
      </c>
      <c r="F79" s="5" t="s">
        <v>2684</v>
      </c>
      <c r="G79" s="5" t="s">
        <v>2708</v>
      </c>
    </row>
    <row r="80" spans="1:7" ht="114.75" customHeight="1">
      <c r="A80" s="3" t="s">
        <v>359</v>
      </c>
      <c r="B80" s="7" t="s">
        <v>28</v>
      </c>
      <c r="C80" s="3" t="s">
        <v>2705</v>
      </c>
      <c r="D80" s="3" t="s">
        <v>2706</v>
      </c>
      <c r="E80" s="3" t="s">
        <v>2707</v>
      </c>
      <c r="F80" s="3" t="s">
        <v>2684</v>
      </c>
      <c r="G80" s="3" t="s">
        <v>2708</v>
      </c>
    </row>
    <row r="81" spans="1:7" ht="114.75" customHeight="1">
      <c r="A81" s="5" t="s">
        <v>185</v>
      </c>
      <c r="B81" s="8" t="s">
        <v>28</v>
      </c>
      <c r="C81" s="5" t="s">
        <v>2705</v>
      </c>
      <c r="D81" s="5" t="s">
        <v>2706</v>
      </c>
      <c r="E81" s="5" t="s">
        <v>2707</v>
      </c>
      <c r="F81" s="5" t="s">
        <v>2684</v>
      </c>
      <c r="G81" s="5" t="s">
        <v>2708</v>
      </c>
    </row>
    <row r="82" spans="1:7" ht="114.75" customHeight="1">
      <c r="A82" s="3" t="s">
        <v>467</v>
      </c>
      <c r="B82" s="7" t="s">
        <v>28</v>
      </c>
      <c r="C82" s="3" t="s">
        <v>2705</v>
      </c>
      <c r="D82" s="3" t="s">
        <v>2706</v>
      </c>
      <c r="E82" s="3" t="s">
        <v>2707</v>
      </c>
      <c r="F82" s="3" t="s">
        <v>2684</v>
      </c>
      <c r="G82" s="3" t="s">
        <v>2708</v>
      </c>
    </row>
    <row r="83" spans="1:7" ht="114.75" customHeight="1">
      <c r="A83" s="5" t="s">
        <v>350</v>
      </c>
      <c r="B83" s="8" t="s">
        <v>28</v>
      </c>
      <c r="C83" s="5" t="s">
        <v>2705</v>
      </c>
      <c r="D83" s="5" t="s">
        <v>2706</v>
      </c>
      <c r="E83" s="5" t="s">
        <v>2707</v>
      </c>
      <c r="F83" s="5" t="s">
        <v>2684</v>
      </c>
      <c r="G83" s="5" t="s">
        <v>2708</v>
      </c>
    </row>
    <row r="84" spans="1:7" ht="114.75" customHeight="1">
      <c r="A84" s="3" t="s">
        <v>476</v>
      </c>
      <c r="B84" s="7" t="s">
        <v>28</v>
      </c>
      <c r="C84" s="3" t="s">
        <v>2705</v>
      </c>
      <c r="D84" s="3" t="s">
        <v>2706</v>
      </c>
      <c r="E84" s="3" t="s">
        <v>2707</v>
      </c>
      <c r="F84" s="3" t="s">
        <v>2684</v>
      </c>
      <c r="G84" s="3" t="s">
        <v>2708</v>
      </c>
    </row>
    <row r="85" spans="1:7" ht="114.75" customHeight="1">
      <c r="A85" s="5" t="s">
        <v>419</v>
      </c>
      <c r="B85" s="8" t="s">
        <v>28</v>
      </c>
      <c r="C85" s="5" t="s">
        <v>2705</v>
      </c>
      <c r="D85" s="5" t="s">
        <v>2706</v>
      </c>
      <c r="E85" s="5" t="s">
        <v>2707</v>
      </c>
      <c r="F85" s="5" t="s">
        <v>2684</v>
      </c>
      <c r="G85" s="5" t="s">
        <v>2708</v>
      </c>
    </row>
    <row r="86" spans="1:7" ht="114.75" customHeight="1">
      <c r="A86" s="3" t="s">
        <v>218</v>
      </c>
      <c r="B86" s="7" t="s">
        <v>28</v>
      </c>
      <c r="C86" s="3" t="s">
        <v>2705</v>
      </c>
      <c r="D86" s="3" t="s">
        <v>2706</v>
      </c>
      <c r="E86" s="3" t="s">
        <v>2707</v>
      </c>
      <c r="F86" s="3" t="s">
        <v>2684</v>
      </c>
      <c r="G86" s="3" t="s">
        <v>2708</v>
      </c>
    </row>
    <row r="87" spans="1:7" ht="114.75" customHeight="1">
      <c r="A87" s="5" t="s">
        <v>203</v>
      </c>
      <c r="B87" s="8" t="s">
        <v>28</v>
      </c>
      <c r="C87" s="5" t="s">
        <v>2705</v>
      </c>
      <c r="D87" s="5" t="s">
        <v>2706</v>
      </c>
      <c r="E87" s="5" t="s">
        <v>2707</v>
      </c>
      <c r="F87" s="5" t="s">
        <v>2684</v>
      </c>
      <c r="G87" s="5" t="s">
        <v>2708</v>
      </c>
    </row>
    <row r="88" spans="1:7" ht="114.75" customHeight="1">
      <c r="A88" s="3" t="s">
        <v>191</v>
      </c>
      <c r="B88" s="7" t="s">
        <v>28</v>
      </c>
      <c r="C88" s="3" t="s">
        <v>2705</v>
      </c>
      <c r="D88" s="3" t="s">
        <v>2706</v>
      </c>
      <c r="E88" s="3" t="s">
        <v>2707</v>
      </c>
      <c r="F88" s="3" t="s">
        <v>2684</v>
      </c>
      <c r="G88" s="3" t="s">
        <v>2708</v>
      </c>
    </row>
    <row r="89" spans="1:7" ht="114.75" customHeight="1">
      <c r="A89" s="5" t="s">
        <v>422</v>
      </c>
      <c r="B89" s="8" t="s">
        <v>28</v>
      </c>
      <c r="C89" s="5" t="s">
        <v>2705</v>
      </c>
      <c r="D89" s="5" t="s">
        <v>2706</v>
      </c>
      <c r="E89" s="5" t="s">
        <v>2707</v>
      </c>
      <c r="F89" s="5" t="s">
        <v>2684</v>
      </c>
      <c r="G89" s="5" t="s">
        <v>2708</v>
      </c>
    </row>
    <row r="90" spans="1:7" ht="100.35" customHeight="1">
      <c r="A90" s="3" t="s">
        <v>813</v>
      </c>
      <c r="B90" s="7" t="s">
        <v>28</v>
      </c>
      <c r="C90" s="3" t="s">
        <v>2709</v>
      </c>
      <c r="D90" s="3" t="s">
        <v>2710</v>
      </c>
      <c r="E90" s="3" t="s">
        <v>2711</v>
      </c>
      <c r="F90" s="3" t="s">
        <v>2684</v>
      </c>
      <c r="G90" s="3" t="s">
        <v>2712</v>
      </c>
    </row>
    <row r="91" spans="1:7" ht="100.35" customHeight="1">
      <c r="A91" s="5" t="s">
        <v>964</v>
      </c>
      <c r="B91" s="8" t="s">
        <v>28</v>
      </c>
      <c r="C91" s="5" t="s">
        <v>2709</v>
      </c>
      <c r="D91" s="5" t="s">
        <v>2713</v>
      </c>
      <c r="E91" s="5" t="s">
        <v>2711</v>
      </c>
      <c r="F91" s="5" t="s">
        <v>2684</v>
      </c>
      <c r="G91" s="5" t="s">
        <v>2712</v>
      </c>
    </row>
    <row r="92" spans="1:7" ht="100.35" customHeight="1">
      <c r="A92" s="3" t="s">
        <v>601</v>
      </c>
      <c r="B92" s="7" t="s">
        <v>28</v>
      </c>
      <c r="C92" s="3" t="s">
        <v>2709</v>
      </c>
      <c r="D92" s="3" t="s">
        <v>2714</v>
      </c>
      <c r="E92" s="3" t="s">
        <v>2711</v>
      </c>
      <c r="F92" s="3" t="s">
        <v>2684</v>
      </c>
      <c r="G92" s="3" t="s">
        <v>2712</v>
      </c>
    </row>
    <row r="93" spans="1:7" ht="100.35" customHeight="1">
      <c r="A93" s="5" t="s">
        <v>1159</v>
      </c>
      <c r="B93" s="8" t="s">
        <v>28</v>
      </c>
      <c r="C93" s="5" t="s">
        <v>2715</v>
      </c>
      <c r="D93" s="5" t="s">
        <v>2716</v>
      </c>
      <c r="E93" s="5" t="s">
        <v>2717</v>
      </c>
      <c r="F93" s="5" t="s">
        <v>2718</v>
      </c>
      <c r="G93" s="5" t="s">
        <v>2719</v>
      </c>
    </row>
    <row r="94" spans="1:7" ht="100.35" customHeight="1">
      <c r="A94" s="3" t="s">
        <v>161</v>
      </c>
      <c r="B94" s="7" t="s">
        <v>98</v>
      </c>
      <c r="C94" s="3" t="s">
        <v>2720</v>
      </c>
      <c r="D94" s="3" t="s">
        <v>2721</v>
      </c>
      <c r="E94" s="3" t="s">
        <v>2722</v>
      </c>
      <c r="F94" s="3" t="s">
        <v>2684</v>
      </c>
      <c r="G94" s="3" t="s">
        <v>2723</v>
      </c>
    </row>
    <row r="95" spans="1:7" ht="100.35" customHeight="1">
      <c r="A95" s="5" t="s">
        <v>491</v>
      </c>
      <c r="B95" s="8" t="s">
        <v>98</v>
      </c>
      <c r="C95" s="5" t="s">
        <v>2724</v>
      </c>
      <c r="D95" s="5" t="s">
        <v>2725</v>
      </c>
      <c r="E95" s="5" t="s">
        <v>2726</v>
      </c>
      <c r="F95" s="5" t="s">
        <v>2727</v>
      </c>
      <c r="G95" s="5" t="s">
        <v>2728</v>
      </c>
    </row>
    <row r="96" spans="1:7" ht="100.35" customHeight="1">
      <c r="A96" s="3" t="s">
        <v>488</v>
      </c>
      <c r="B96" s="7" t="s">
        <v>98</v>
      </c>
      <c r="C96" s="3" t="s">
        <v>2724</v>
      </c>
      <c r="D96" s="3" t="s">
        <v>2725</v>
      </c>
      <c r="E96" s="3" t="s">
        <v>2726</v>
      </c>
      <c r="F96" s="3" t="s">
        <v>2727</v>
      </c>
      <c r="G96" s="3" t="s">
        <v>2728</v>
      </c>
    </row>
    <row r="97" spans="1:7" ht="100.35" customHeight="1">
      <c r="A97" s="5" t="s">
        <v>485</v>
      </c>
      <c r="B97" s="8" t="s">
        <v>98</v>
      </c>
      <c r="C97" s="5" t="s">
        <v>2724</v>
      </c>
      <c r="D97" s="5" t="s">
        <v>2725</v>
      </c>
      <c r="E97" s="5" t="s">
        <v>2726</v>
      </c>
      <c r="F97" s="5" t="s">
        <v>2727</v>
      </c>
      <c r="G97" s="5" t="s">
        <v>2728</v>
      </c>
    </row>
    <row r="98" spans="1:7" ht="100.35" customHeight="1">
      <c r="A98" s="3" t="s">
        <v>494</v>
      </c>
      <c r="B98" s="7" t="s">
        <v>98</v>
      </c>
      <c r="C98" s="3" t="s">
        <v>2724</v>
      </c>
      <c r="D98" s="3" t="s">
        <v>2725</v>
      </c>
      <c r="E98" s="3" t="s">
        <v>2726</v>
      </c>
      <c r="F98" s="3" t="s">
        <v>2727</v>
      </c>
      <c r="G98" s="3" t="s">
        <v>2728</v>
      </c>
    </row>
    <row r="99" spans="1:7" ht="100.35" customHeight="1">
      <c r="A99" s="5" t="s">
        <v>482</v>
      </c>
      <c r="B99" s="8" t="s">
        <v>98</v>
      </c>
      <c r="C99" s="5" t="s">
        <v>2724</v>
      </c>
      <c r="D99" s="5" t="s">
        <v>2725</v>
      </c>
      <c r="E99" s="5" t="s">
        <v>2726</v>
      </c>
      <c r="F99" s="5" t="s">
        <v>2727</v>
      </c>
      <c r="G99" s="5" t="s">
        <v>2728</v>
      </c>
    </row>
    <row r="100" spans="1:7" ht="100.35" customHeight="1">
      <c r="A100" s="3" t="s">
        <v>497</v>
      </c>
      <c r="B100" s="7" t="s">
        <v>98</v>
      </c>
      <c r="C100" s="3" t="s">
        <v>2724</v>
      </c>
      <c r="D100" s="3" t="s">
        <v>2725</v>
      </c>
      <c r="E100" s="3" t="s">
        <v>2726</v>
      </c>
      <c r="F100" s="3" t="s">
        <v>2727</v>
      </c>
      <c r="G100" s="3" t="s">
        <v>2728</v>
      </c>
    </row>
    <row r="101" spans="1:7" ht="100.35" customHeight="1">
      <c r="A101" s="5" t="s">
        <v>147</v>
      </c>
      <c r="B101" s="8" t="s">
        <v>98</v>
      </c>
      <c r="C101" s="5" t="s">
        <v>2729</v>
      </c>
      <c r="D101" s="5" t="s">
        <v>2730</v>
      </c>
      <c r="E101" s="5" t="s">
        <v>2731</v>
      </c>
      <c r="F101" s="5" t="s">
        <v>2732</v>
      </c>
      <c r="G101" s="5" t="s">
        <v>2733</v>
      </c>
    </row>
    <row r="102" spans="1:7" ht="100.35" customHeight="1">
      <c r="A102" s="3" t="s">
        <v>562</v>
      </c>
      <c r="B102" s="7" t="s">
        <v>98</v>
      </c>
      <c r="C102" s="3" t="s">
        <v>2729</v>
      </c>
      <c r="D102" s="3" t="s">
        <v>2734</v>
      </c>
      <c r="E102" s="3" t="s">
        <v>2731</v>
      </c>
      <c r="F102" s="3" t="s">
        <v>2732</v>
      </c>
      <c r="G102" s="3" t="s">
        <v>2733</v>
      </c>
    </row>
    <row r="103" spans="1:7" ht="100.35" customHeight="1">
      <c r="A103" s="5" t="s">
        <v>161</v>
      </c>
      <c r="B103" s="8" t="s">
        <v>98</v>
      </c>
      <c r="C103" s="5" t="s">
        <v>2729</v>
      </c>
      <c r="D103" s="5" t="s">
        <v>2735</v>
      </c>
      <c r="E103" s="5" t="s">
        <v>2731</v>
      </c>
      <c r="F103" s="5" t="s">
        <v>2732</v>
      </c>
      <c r="G103" s="5" t="s">
        <v>2733</v>
      </c>
    </row>
    <row r="104" spans="1:7" ht="100.35" customHeight="1">
      <c r="A104" s="3" t="s">
        <v>155</v>
      </c>
      <c r="B104" s="7" t="s">
        <v>98</v>
      </c>
      <c r="C104" s="3" t="s">
        <v>2729</v>
      </c>
      <c r="D104" s="3" t="s">
        <v>2736</v>
      </c>
      <c r="E104" s="3" t="s">
        <v>2731</v>
      </c>
      <c r="F104" s="3" t="s">
        <v>2732</v>
      </c>
      <c r="G104" s="3" t="s">
        <v>2733</v>
      </c>
    </row>
    <row r="105" spans="1:7" ht="100.35" customHeight="1">
      <c r="A105" s="5" t="s">
        <v>559</v>
      </c>
      <c r="B105" s="8" t="s">
        <v>98</v>
      </c>
      <c r="C105" s="5" t="s">
        <v>2729</v>
      </c>
      <c r="D105" s="5" t="s">
        <v>2734</v>
      </c>
      <c r="E105" s="5" t="s">
        <v>2731</v>
      </c>
      <c r="F105" s="5" t="s">
        <v>2732</v>
      </c>
      <c r="G105" s="5" t="s">
        <v>2733</v>
      </c>
    </row>
    <row r="106" spans="1:7" ht="100.35" customHeight="1">
      <c r="A106" s="3" t="s">
        <v>828</v>
      </c>
      <c r="B106" s="7" t="s">
        <v>98</v>
      </c>
      <c r="C106" s="3" t="s">
        <v>2737</v>
      </c>
      <c r="D106" s="3" t="s">
        <v>2738</v>
      </c>
      <c r="E106" s="3" t="s">
        <v>2739</v>
      </c>
      <c r="F106" s="3" t="s">
        <v>2684</v>
      </c>
      <c r="G106" s="3" t="s">
        <v>2740</v>
      </c>
    </row>
    <row r="107" spans="1:7" ht="100.35" customHeight="1">
      <c r="A107" s="5" t="s">
        <v>856</v>
      </c>
      <c r="B107" s="8" t="s">
        <v>98</v>
      </c>
      <c r="C107" s="5" t="s">
        <v>2737</v>
      </c>
      <c r="D107" s="5" t="s">
        <v>2741</v>
      </c>
      <c r="E107" s="5" t="s">
        <v>2739</v>
      </c>
      <c r="F107" s="5" t="s">
        <v>2684</v>
      </c>
      <c r="G107" s="5" t="s">
        <v>2740</v>
      </c>
    </row>
    <row r="108" spans="1:7" ht="100.35" customHeight="1">
      <c r="A108" s="3" t="s">
        <v>974</v>
      </c>
      <c r="B108" s="7" t="s">
        <v>98</v>
      </c>
      <c r="C108" s="3" t="s">
        <v>2737</v>
      </c>
      <c r="D108" s="3" t="s">
        <v>2741</v>
      </c>
      <c r="E108" s="3" t="s">
        <v>2739</v>
      </c>
      <c r="F108" s="3" t="s">
        <v>2684</v>
      </c>
      <c r="G108" s="3" t="s">
        <v>2740</v>
      </c>
    </row>
    <row r="109" spans="1:7" ht="100.35" customHeight="1">
      <c r="A109" s="5" t="s">
        <v>986</v>
      </c>
      <c r="B109" s="8" t="s">
        <v>98</v>
      </c>
      <c r="C109" s="5" t="s">
        <v>2737</v>
      </c>
      <c r="D109" s="5" t="s">
        <v>2738</v>
      </c>
      <c r="E109" s="5" t="s">
        <v>2739</v>
      </c>
      <c r="F109" s="5" t="s">
        <v>2684</v>
      </c>
      <c r="G109" s="5" t="s">
        <v>2740</v>
      </c>
    </row>
    <row r="110" spans="1:7" ht="100.35" customHeight="1">
      <c r="A110" s="3" t="s">
        <v>1051</v>
      </c>
      <c r="B110" s="7" t="s">
        <v>98</v>
      </c>
      <c r="C110" s="3" t="s">
        <v>2737</v>
      </c>
      <c r="D110" s="3" t="s">
        <v>2738</v>
      </c>
      <c r="E110" s="3" t="s">
        <v>2739</v>
      </c>
      <c r="F110" s="3" t="s">
        <v>2684</v>
      </c>
      <c r="G110" s="3" t="s">
        <v>2740</v>
      </c>
    </row>
    <row r="111" spans="1:7" ht="100.35" customHeight="1">
      <c r="A111" s="5" t="s">
        <v>1067</v>
      </c>
      <c r="B111" s="8" t="s">
        <v>98</v>
      </c>
      <c r="C111" s="5" t="s">
        <v>2737</v>
      </c>
      <c r="D111" s="5" t="s">
        <v>2738</v>
      </c>
      <c r="E111" s="5" t="s">
        <v>2739</v>
      </c>
      <c r="F111" s="5" t="s">
        <v>2684</v>
      </c>
      <c r="G111" s="5" t="s">
        <v>2740</v>
      </c>
    </row>
    <row r="112" spans="1:7" ht="100.35" customHeight="1">
      <c r="A112" s="3" t="s">
        <v>1121</v>
      </c>
      <c r="B112" s="7" t="s">
        <v>98</v>
      </c>
      <c r="C112" s="3" t="s">
        <v>2737</v>
      </c>
      <c r="D112" s="3" t="s">
        <v>2738</v>
      </c>
      <c r="E112" s="3" t="s">
        <v>2739</v>
      </c>
      <c r="F112" s="3" t="s">
        <v>2684</v>
      </c>
      <c r="G112" s="3" t="s">
        <v>2740</v>
      </c>
    </row>
    <row r="113" spans="1:7" ht="100.35" customHeight="1">
      <c r="A113" s="5" t="s">
        <v>1159</v>
      </c>
      <c r="B113" s="8" t="s">
        <v>98</v>
      </c>
      <c r="C113" s="5" t="s">
        <v>2737</v>
      </c>
      <c r="D113" s="5" t="s">
        <v>2741</v>
      </c>
      <c r="E113" s="5" t="s">
        <v>2739</v>
      </c>
      <c r="F113" s="5" t="s">
        <v>2684</v>
      </c>
      <c r="G113" s="5" t="s">
        <v>2740</v>
      </c>
    </row>
    <row r="114" spans="1:7" ht="100.35" customHeight="1">
      <c r="A114" s="3" t="s">
        <v>1163</v>
      </c>
      <c r="B114" s="7" t="s">
        <v>98</v>
      </c>
      <c r="C114" s="3" t="s">
        <v>2737</v>
      </c>
      <c r="D114" s="3" t="s">
        <v>2741</v>
      </c>
      <c r="E114" s="3" t="s">
        <v>2739</v>
      </c>
      <c r="F114" s="3" t="s">
        <v>2684</v>
      </c>
      <c r="G114" s="3" t="s">
        <v>2740</v>
      </c>
    </row>
    <row r="115" spans="1:7" ht="100.35" customHeight="1">
      <c r="A115" s="5" t="s">
        <v>1167</v>
      </c>
      <c r="B115" s="8" t="s">
        <v>98</v>
      </c>
      <c r="C115" s="5" t="s">
        <v>2737</v>
      </c>
      <c r="D115" s="5" t="s">
        <v>2741</v>
      </c>
      <c r="E115" s="5" t="s">
        <v>2739</v>
      </c>
      <c r="F115" s="5" t="s">
        <v>2684</v>
      </c>
      <c r="G115" s="5" t="s">
        <v>2740</v>
      </c>
    </row>
    <row r="116" spans="1:7" ht="100.35" customHeight="1">
      <c r="A116" s="3" t="s">
        <v>1171</v>
      </c>
      <c r="B116" s="7" t="s">
        <v>98</v>
      </c>
      <c r="C116" s="3" t="s">
        <v>2737</v>
      </c>
      <c r="D116" s="3" t="s">
        <v>2738</v>
      </c>
      <c r="E116" s="3" t="s">
        <v>2739</v>
      </c>
      <c r="F116" s="3" t="s">
        <v>2684</v>
      </c>
      <c r="G116" s="3" t="s">
        <v>2740</v>
      </c>
    </row>
    <row r="117" spans="1:7" ht="100.35" customHeight="1">
      <c r="A117" s="5" t="s">
        <v>1175</v>
      </c>
      <c r="B117" s="8" t="s">
        <v>98</v>
      </c>
      <c r="C117" s="5" t="s">
        <v>2737</v>
      </c>
      <c r="D117" s="5" t="s">
        <v>2738</v>
      </c>
      <c r="E117" s="5" t="s">
        <v>2739</v>
      </c>
      <c r="F117" s="5" t="s">
        <v>2684</v>
      </c>
      <c r="G117" s="5" t="s">
        <v>2740</v>
      </c>
    </row>
    <row r="118" spans="1:7" ht="100.35" customHeight="1">
      <c r="A118" s="3" t="s">
        <v>147</v>
      </c>
      <c r="B118" s="7" t="s">
        <v>98</v>
      </c>
      <c r="C118" s="3" t="s">
        <v>2742</v>
      </c>
      <c r="D118" s="3" t="s">
        <v>2743</v>
      </c>
      <c r="E118" s="3" t="s">
        <v>2744</v>
      </c>
      <c r="F118" s="3" t="s">
        <v>2684</v>
      </c>
      <c r="G118" s="3" t="s">
        <v>2745</v>
      </c>
    </row>
    <row r="119" spans="1:7" ht="100.35" customHeight="1">
      <c r="A119" s="5" t="s">
        <v>161</v>
      </c>
      <c r="B119" s="8" t="s">
        <v>98</v>
      </c>
      <c r="C119" s="5" t="s">
        <v>2742</v>
      </c>
      <c r="D119" s="5" t="s">
        <v>2743</v>
      </c>
      <c r="E119" s="5" t="s">
        <v>2744</v>
      </c>
      <c r="F119" s="5" t="s">
        <v>2684</v>
      </c>
      <c r="G119" s="5" t="s">
        <v>2745</v>
      </c>
    </row>
    <row r="120" spans="1:7" ht="100.35" customHeight="1">
      <c r="A120" s="3" t="s">
        <v>179</v>
      </c>
      <c r="B120" s="7" t="s">
        <v>98</v>
      </c>
      <c r="C120" s="3" t="s">
        <v>2742</v>
      </c>
      <c r="D120" s="3" t="s">
        <v>2746</v>
      </c>
      <c r="E120" s="3" t="s">
        <v>2744</v>
      </c>
      <c r="F120" s="3" t="s">
        <v>2684</v>
      </c>
      <c r="G120" s="3" t="s">
        <v>2745</v>
      </c>
    </row>
    <row r="121" spans="1:7" ht="100.35" customHeight="1">
      <c r="A121" s="5" t="s">
        <v>545</v>
      </c>
      <c r="B121" s="8" t="s">
        <v>98</v>
      </c>
      <c r="C121" s="5" t="s">
        <v>2742</v>
      </c>
      <c r="D121" s="5" t="s">
        <v>2746</v>
      </c>
      <c r="E121" s="5" t="s">
        <v>2744</v>
      </c>
      <c r="F121" s="5" t="s">
        <v>2684</v>
      </c>
      <c r="G121" s="5" t="s">
        <v>2745</v>
      </c>
    </row>
    <row r="122" spans="1:7" ht="100.35" customHeight="1">
      <c r="A122" s="3" t="s">
        <v>828</v>
      </c>
      <c r="B122" s="7" t="s">
        <v>98</v>
      </c>
      <c r="C122" s="3" t="s">
        <v>2742</v>
      </c>
      <c r="D122" s="3" t="s">
        <v>2747</v>
      </c>
      <c r="E122" s="3" t="s">
        <v>2744</v>
      </c>
      <c r="F122" s="3" t="s">
        <v>2684</v>
      </c>
      <c r="G122" s="3" t="s">
        <v>2745</v>
      </c>
    </row>
    <row r="123" spans="1:7" ht="100.35" customHeight="1">
      <c r="A123" s="5" t="s">
        <v>1121</v>
      </c>
      <c r="B123" s="8" t="s">
        <v>98</v>
      </c>
      <c r="C123" s="5" t="s">
        <v>2742</v>
      </c>
      <c r="D123" s="5" t="s">
        <v>2748</v>
      </c>
      <c r="E123" s="5" t="s">
        <v>2744</v>
      </c>
      <c r="F123" s="5" t="s">
        <v>2684</v>
      </c>
      <c r="G123" s="5" t="s">
        <v>2745</v>
      </c>
    </row>
    <row r="124" spans="1:7" ht="57.95" customHeight="1">
      <c r="A124" s="3" t="s">
        <v>799</v>
      </c>
      <c r="B124" s="7" t="s">
        <v>28</v>
      </c>
      <c r="C124" s="3" t="s">
        <v>2749</v>
      </c>
      <c r="D124" s="3" t="s">
        <v>2750</v>
      </c>
      <c r="E124" s="3" t="s">
        <v>2751</v>
      </c>
      <c r="F124" s="3" t="s">
        <v>2752</v>
      </c>
      <c r="G124" s="3" t="s">
        <v>2753</v>
      </c>
    </row>
    <row r="125" spans="1:7" ht="57.95" customHeight="1">
      <c r="A125" s="5" t="s">
        <v>813</v>
      </c>
      <c r="B125" s="8" t="s">
        <v>28</v>
      </c>
      <c r="C125" s="5" t="s">
        <v>2749</v>
      </c>
      <c r="D125" s="5" t="s">
        <v>2750</v>
      </c>
      <c r="E125" s="5" t="s">
        <v>2751</v>
      </c>
      <c r="F125" s="5" t="s">
        <v>2752</v>
      </c>
      <c r="G125" s="5" t="s">
        <v>2753</v>
      </c>
    </row>
    <row r="126" spans="1:7" ht="57.95" customHeight="1">
      <c r="A126" s="3" t="s">
        <v>828</v>
      </c>
      <c r="B126" s="7" t="s">
        <v>28</v>
      </c>
      <c r="C126" s="3" t="s">
        <v>2749</v>
      </c>
      <c r="D126" s="3" t="s">
        <v>2750</v>
      </c>
      <c r="E126" s="3" t="s">
        <v>2751</v>
      </c>
      <c r="F126" s="3" t="s">
        <v>2752</v>
      </c>
      <c r="G126" s="3" t="s">
        <v>2753</v>
      </c>
    </row>
    <row r="127" spans="1:7" ht="57.95" customHeight="1">
      <c r="A127" s="5" t="s">
        <v>856</v>
      </c>
      <c r="B127" s="8" t="s">
        <v>28</v>
      </c>
      <c r="C127" s="5" t="s">
        <v>2749</v>
      </c>
      <c r="D127" s="5" t="s">
        <v>2750</v>
      </c>
      <c r="E127" s="5" t="s">
        <v>2751</v>
      </c>
      <c r="F127" s="5" t="s">
        <v>2752</v>
      </c>
      <c r="G127" s="5" t="s">
        <v>2753</v>
      </c>
    </row>
    <row r="128" spans="1:7" ht="57.95" customHeight="1">
      <c r="A128" s="3" t="s">
        <v>926</v>
      </c>
      <c r="B128" s="7" t="s">
        <v>28</v>
      </c>
      <c r="C128" s="3" t="s">
        <v>2749</v>
      </c>
      <c r="D128" s="3" t="s">
        <v>2750</v>
      </c>
      <c r="E128" s="3" t="s">
        <v>2751</v>
      </c>
      <c r="F128" s="3" t="s">
        <v>2752</v>
      </c>
      <c r="G128" s="3" t="s">
        <v>2753</v>
      </c>
    </row>
    <row r="129" spans="1:7" ht="57.95" customHeight="1">
      <c r="A129" s="5" t="s">
        <v>964</v>
      </c>
      <c r="B129" s="8" t="s">
        <v>28</v>
      </c>
      <c r="C129" s="5" t="s">
        <v>2749</v>
      </c>
      <c r="D129" s="5" t="s">
        <v>2750</v>
      </c>
      <c r="E129" s="5" t="s">
        <v>2751</v>
      </c>
      <c r="F129" s="5" t="s">
        <v>2752</v>
      </c>
      <c r="G129" s="5" t="s">
        <v>2753</v>
      </c>
    </row>
    <row r="130" spans="1:7" ht="57.95" customHeight="1">
      <c r="A130" s="3" t="s">
        <v>974</v>
      </c>
      <c r="B130" s="7" t="s">
        <v>28</v>
      </c>
      <c r="C130" s="3" t="s">
        <v>2749</v>
      </c>
      <c r="D130" s="3" t="s">
        <v>2750</v>
      </c>
      <c r="E130" s="3" t="s">
        <v>2751</v>
      </c>
      <c r="F130" s="3" t="s">
        <v>2752</v>
      </c>
      <c r="G130" s="3" t="s">
        <v>2753</v>
      </c>
    </row>
    <row r="131" spans="1:7" ht="57.95" customHeight="1">
      <c r="A131" s="5" t="s">
        <v>986</v>
      </c>
      <c r="B131" s="8" t="s">
        <v>28</v>
      </c>
      <c r="C131" s="5" t="s">
        <v>2749</v>
      </c>
      <c r="D131" s="5" t="s">
        <v>2750</v>
      </c>
      <c r="E131" s="5" t="s">
        <v>2751</v>
      </c>
      <c r="F131" s="5" t="s">
        <v>2752</v>
      </c>
      <c r="G131" s="5" t="s">
        <v>2753</v>
      </c>
    </row>
    <row r="132" spans="1:7" ht="57.95" customHeight="1">
      <c r="A132" s="3" t="s">
        <v>1051</v>
      </c>
      <c r="B132" s="7" t="s">
        <v>28</v>
      </c>
      <c r="C132" s="3" t="s">
        <v>2749</v>
      </c>
      <c r="D132" s="3" t="s">
        <v>2750</v>
      </c>
      <c r="E132" s="3" t="s">
        <v>2751</v>
      </c>
      <c r="F132" s="3" t="s">
        <v>2752</v>
      </c>
      <c r="G132" s="3" t="s">
        <v>2753</v>
      </c>
    </row>
    <row r="133" spans="1:7" ht="57.95" customHeight="1">
      <c r="A133" s="5" t="s">
        <v>1061</v>
      </c>
      <c r="B133" s="8" t="s">
        <v>28</v>
      </c>
      <c r="C133" s="5" t="s">
        <v>2749</v>
      </c>
      <c r="D133" s="5" t="s">
        <v>2750</v>
      </c>
      <c r="E133" s="5" t="s">
        <v>2751</v>
      </c>
      <c r="F133" s="5" t="s">
        <v>2752</v>
      </c>
      <c r="G133" s="5" t="s">
        <v>2753</v>
      </c>
    </row>
    <row r="134" spans="1:7" ht="57.95" customHeight="1">
      <c r="A134" s="3" t="s">
        <v>1067</v>
      </c>
      <c r="B134" s="7" t="s">
        <v>28</v>
      </c>
      <c r="C134" s="3" t="s">
        <v>2749</v>
      </c>
      <c r="D134" s="3" t="s">
        <v>2750</v>
      </c>
      <c r="E134" s="3" t="s">
        <v>2751</v>
      </c>
      <c r="F134" s="3" t="s">
        <v>2752</v>
      </c>
      <c r="G134" s="3" t="s">
        <v>2753</v>
      </c>
    </row>
    <row r="135" spans="1:7" ht="57.95" customHeight="1">
      <c r="A135" s="5" t="s">
        <v>1121</v>
      </c>
      <c r="B135" s="8" t="s">
        <v>28</v>
      </c>
      <c r="C135" s="5" t="s">
        <v>2749</v>
      </c>
      <c r="D135" s="5" t="s">
        <v>2750</v>
      </c>
      <c r="E135" s="5" t="s">
        <v>2751</v>
      </c>
      <c r="F135" s="5" t="s">
        <v>2752</v>
      </c>
      <c r="G135" s="5" t="s">
        <v>2753</v>
      </c>
    </row>
    <row r="136" spans="1:7" ht="57.95" customHeight="1">
      <c r="A136" s="3" t="s">
        <v>1151</v>
      </c>
      <c r="B136" s="7" t="s">
        <v>28</v>
      </c>
      <c r="C136" s="3" t="s">
        <v>2749</v>
      </c>
      <c r="D136" s="3" t="s">
        <v>2750</v>
      </c>
      <c r="E136" s="3" t="s">
        <v>2751</v>
      </c>
      <c r="F136" s="3" t="s">
        <v>2752</v>
      </c>
      <c r="G136" s="3" t="s">
        <v>2753</v>
      </c>
    </row>
    <row r="137" spans="1:7" ht="57.95" customHeight="1">
      <c r="A137" s="5" t="s">
        <v>1159</v>
      </c>
      <c r="B137" s="8" t="s">
        <v>28</v>
      </c>
      <c r="C137" s="5" t="s">
        <v>2749</v>
      </c>
      <c r="D137" s="5" t="s">
        <v>2750</v>
      </c>
      <c r="E137" s="5" t="s">
        <v>2751</v>
      </c>
      <c r="F137" s="5" t="s">
        <v>2752</v>
      </c>
      <c r="G137" s="5" t="s">
        <v>2753</v>
      </c>
    </row>
    <row r="138" spans="1:7" ht="57.95" customHeight="1">
      <c r="A138" s="3" t="s">
        <v>1163</v>
      </c>
      <c r="B138" s="7" t="s">
        <v>28</v>
      </c>
      <c r="C138" s="3" t="s">
        <v>2749</v>
      </c>
      <c r="D138" s="3" t="s">
        <v>2750</v>
      </c>
      <c r="E138" s="3" t="s">
        <v>2751</v>
      </c>
      <c r="F138" s="3" t="s">
        <v>2752</v>
      </c>
      <c r="G138" s="3" t="s">
        <v>2753</v>
      </c>
    </row>
    <row r="139" spans="1:7" ht="57.95" customHeight="1">
      <c r="A139" s="5" t="s">
        <v>1167</v>
      </c>
      <c r="B139" s="8" t="s">
        <v>28</v>
      </c>
      <c r="C139" s="5" t="s">
        <v>2749</v>
      </c>
      <c r="D139" s="5" t="s">
        <v>2750</v>
      </c>
      <c r="E139" s="5" t="s">
        <v>2751</v>
      </c>
      <c r="F139" s="5" t="s">
        <v>2752</v>
      </c>
      <c r="G139" s="5" t="s">
        <v>2753</v>
      </c>
    </row>
    <row r="140" spans="1:7" ht="57.95" customHeight="1">
      <c r="A140" s="3" t="s">
        <v>1171</v>
      </c>
      <c r="B140" s="7" t="s">
        <v>28</v>
      </c>
      <c r="C140" s="3" t="s">
        <v>2749</v>
      </c>
      <c r="D140" s="3" t="s">
        <v>2750</v>
      </c>
      <c r="E140" s="3" t="s">
        <v>2751</v>
      </c>
      <c r="F140" s="3" t="s">
        <v>2752</v>
      </c>
      <c r="G140" s="3" t="s">
        <v>2753</v>
      </c>
    </row>
    <row r="141" spans="1:7" ht="57.95" customHeight="1">
      <c r="A141" s="5" t="s">
        <v>1175</v>
      </c>
      <c r="B141" s="8" t="s">
        <v>28</v>
      </c>
      <c r="C141" s="5" t="s">
        <v>2749</v>
      </c>
      <c r="D141" s="5" t="s">
        <v>2750</v>
      </c>
      <c r="E141" s="5" t="s">
        <v>2751</v>
      </c>
      <c r="F141" s="5" t="s">
        <v>2752</v>
      </c>
      <c r="G141" s="5" t="s">
        <v>2753</v>
      </c>
    </row>
    <row r="142" spans="1:7" ht="57.95" customHeight="1">
      <c r="A142" s="3" t="s">
        <v>813</v>
      </c>
      <c r="B142" s="7" t="s">
        <v>98</v>
      </c>
      <c r="C142" s="3" t="s">
        <v>2754</v>
      </c>
      <c r="D142" s="3" t="s">
        <v>2755</v>
      </c>
      <c r="E142" s="3" t="s">
        <v>2756</v>
      </c>
      <c r="F142" s="3" t="s">
        <v>2757</v>
      </c>
      <c r="G142" s="3" t="s">
        <v>2758</v>
      </c>
    </row>
    <row r="143" spans="1:7" ht="57.95" customHeight="1">
      <c r="A143" s="5" t="s">
        <v>926</v>
      </c>
      <c r="B143" s="8" t="s">
        <v>98</v>
      </c>
      <c r="C143" s="5" t="s">
        <v>2754</v>
      </c>
      <c r="D143" s="5" t="s">
        <v>2755</v>
      </c>
      <c r="E143" s="5" t="s">
        <v>2756</v>
      </c>
      <c r="F143" s="5" t="s">
        <v>2757</v>
      </c>
      <c r="G143" s="5" t="s">
        <v>2758</v>
      </c>
    </row>
    <row r="144" spans="1:7" ht="57.95" customHeight="1">
      <c r="A144" s="3" t="s">
        <v>964</v>
      </c>
      <c r="B144" s="7" t="s">
        <v>98</v>
      </c>
      <c r="C144" s="3" t="s">
        <v>2754</v>
      </c>
      <c r="D144" s="3" t="s">
        <v>2755</v>
      </c>
      <c r="E144" s="3" t="s">
        <v>2756</v>
      </c>
      <c r="F144" s="3" t="s">
        <v>2757</v>
      </c>
      <c r="G144" s="3" t="s">
        <v>2758</v>
      </c>
    </row>
    <row r="145" spans="1:7" ht="57.95" customHeight="1">
      <c r="A145" s="5" t="s">
        <v>176</v>
      </c>
      <c r="B145" s="8" t="s">
        <v>98</v>
      </c>
      <c r="C145" s="5" t="s">
        <v>2754</v>
      </c>
      <c r="D145" s="5" t="s">
        <v>2755</v>
      </c>
      <c r="E145" s="5" t="s">
        <v>2759</v>
      </c>
      <c r="F145" s="5" t="s">
        <v>2757</v>
      </c>
      <c r="G145" s="5" t="s">
        <v>2758</v>
      </c>
    </row>
    <row r="146" spans="1:7" ht="57.95" customHeight="1">
      <c r="A146" s="3" t="s">
        <v>1061</v>
      </c>
      <c r="B146" s="7" t="s">
        <v>98</v>
      </c>
      <c r="C146" s="3" t="s">
        <v>2754</v>
      </c>
      <c r="D146" s="3" t="s">
        <v>2755</v>
      </c>
      <c r="E146" s="3" t="s">
        <v>2756</v>
      </c>
      <c r="F146" s="3" t="s">
        <v>2757</v>
      </c>
      <c r="G146" s="3" t="s">
        <v>2758</v>
      </c>
    </row>
  </sheetData>
  <mergeCells count="3">
    <mergeCell ref="A1:G1"/>
    <mergeCell ref="A2:G2"/>
    <mergeCell ref="A3:G3"/>
  </mergeCells>
  <conditionalFormatting sqref="B6:B146">
    <cfRule type="containsText" dxfId="2" priority="1" operator="containsText" text="Высокий"/>
    <cfRule type="containsText" dxfId="1" priority="2" operator="containsText" text="Средний"/>
    <cfRule type="containsText" dxfId="0" priority="3" operator="containsText" text="Низкий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План исправлений</vt:lpstr>
      <vt:lpstr>Sitemap</vt:lpstr>
      <vt:lpstr>Ошибочные адреса</vt:lpstr>
      <vt:lpstr>Что уже работает</vt:lpstr>
      <vt:lpstr>Основные страницы</vt:lpstr>
      <vt:lpstr>Индексация Google</vt:lpstr>
      <vt:lpstr>Поиск Google</vt:lpstr>
      <vt:lpstr>Скорость и ресурсы</vt:lpstr>
      <vt:lpstr>Контент и структура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2026-10-14T12:08:05Z</dcterms:created>
  <dcterms:modified xsi:type="dcterms:W3CDTF">2026-10-14T12:08:05Z</dcterms:modified>
</cp:coreProperties>
</file>