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3A486504-0642-40C1-B19D-4EE272D0B0BF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0" i="1" l="1"/>
  <c r="A287" i="1"/>
  <c r="A28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<sst xmlns="http://schemas.openxmlformats.org/spreadsheetml/2006/main" count="4216" uniqueCount="1998">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</sst>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0" totalsRowShown="0" headerRowDxfId="125" dataDxfId="124" tableBorderDxfId="123">
  <autoFilter ref="A1:DS290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0" xr3:uid="{85D44DE3-16D2-4B80-8F1F-D26BA076C9F1}" name="Ix4" dataDxfId="83"/>
    <tableColumn id="121" xr3:uid="{A2399CD5-B707-4F81-B3F5-714C4A4E7BFA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124" xr3:uid="{7A07F69D-49D9-4DF8-B926-0D58E598AC89}" name="NotLookup" dataDxfId="0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14" xr3:uid="{B0360FAE-7E1E-4C8A-A0F1-850272129FD2}" name="LabelText_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90"/>
  <sheetViews>
    <sheetView showGridLines="0" tabSelected="1" zoomScale="70" zoomScaleNormal="70" workbookViewId="0">
      <pane xSplit="8" ySplit="2" topLeftCell="AG106" activePane="bottomRight" state="frozen"/>
      <selection activeCell="B1" sqref="B1"/>
      <selection pane="topRight" activeCell="J1" sqref="J1"/>
      <selection pane="bottomLeft" activeCell="B3" sqref="B3"/>
      <selection pane="bottomRight" activeCell="AZ166" sqref="AZ166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6" width="6.75" style="3" customWidth="1"/>
    <col min="117" max="122" width="6.625" style="3" customWidth="1"/>
    <col min="123" max="16384" width="23.5" style="3"/>
  </cols>
  <sheetData>
    <row r="1" spans="1:124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1767</v>
      </c>
      <c r="AO1" s="2" t="s">
        <v>1768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1997</v>
      </c>
      <c r="BA1" s="2" t="s">
        <v>120</v>
      </c>
      <c r="BB1" s="2" t="s">
        <v>535</v>
      </c>
      <c r="BC1" s="2" t="s">
        <v>775</v>
      </c>
      <c r="BD1" s="2" t="s">
        <v>506</v>
      </c>
      <c r="BE1" s="2" t="s">
        <v>507</v>
      </c>
      <c r="BF1" s="2" t="s">
        <v>508</v>
      </c>
      <c r="BG1" s="2" t="s">
        <v>278</v>
      </c>
      <c r="BH1" s="2" t="s">
        <v>399</v>
      </c>
      <c r="BI1" s="2" t="s">
        <v>381</v>
      </c>
      <c r="BJ1" s="2" t="s">
        <v>271</v>
      </c>
      <c r="BK1" s="2" t="s">
        <v>272</v>
      </c>
      <c r="BL1" s="2" t="s">
        <v>214</v>
      </c>
      <c r="BM1" s="2" t="s">
        <v>561</v>
      </c>
      <c r="BN1" s="2" t="s">
        <v>215</v>
      </c>
      <c r="BO1" s="2" t="s">
        <v>216</v>
      </c>
      <c r="BP1" s="2" t="s">
        <v>347</v>
      </c>
      <c r="BQ1" s="2" t="s">
        <v>386</v>
      </c>
      <c r="BR1" s="2" t="s">
        <v>348</v>
      </c>
      <c r="BS1" s="2" t="s">
        <v>99</v>
      </c>
      <c r="BT1" s="2" t="s">
        <v>450</v>
      </c>
      <c r="BU1" s="2" t="s">
        <v>504</v>
      </c>
      <c r="BV1" s="2" t="s">
        <v>396</v>
      </c>
      <c r="BW1" s="2" t="s">
        <v>397</v>
      </c>
      <c r="BX1" s="2" t="s">
        <v>198</v>
      </c>
      <c r="BY1" s="2" t="s">
        <v>117</v>
      </c>
      <c r="BZ1" s="2" t="s">
        <v>100</v>
      </c>
      <c r="CA1" s="2" t="s">
        <v>255</v>
      </c>
      <c r="CB1" s="2" t="s">
        <v>221</v>
      </c>
      <c r="CC1" s="2" t="s">
        <v>329</v>
      </c>
      <c r="CD1" s="2" t="s">
        <v>436</v>
      </c>
      <c r="CE1" s="2" t="s">
        <v>324</v>
      </c>
      <c r="CF1" s="2" t="s">
        <v>509</v>
      </c>
      <c r="CG1" s="2" t="s">
        <v>441</v>
      </c>
      <c r="CH1" s="2" t="s">
        <v>466</v>
      </c>
      <c r="CI1" s="2" t="s">
        <v>442</v>
      </c>
      <c r="CJ1" s="2" t="s">
        <v>336</v>
      </c>
      <c r="CK1" s="2" t="s">
        <v>337</v>
      </c>
      <c r="CL1" s="2" t="s">
        <v>258</v>
      </c>
      <c r="CM1" s="2" t="s">
        <v>470</v>
      </c>
      <c r="CN1" s="2" t="s">
        <v>165</v>
      </c>
      <c r="CO1" s="2" t="s">
        <v>219</v>
      </c>
      <c r="CP1" s="2" t="s">
        <v>292</v>
      </c>
      <c r="CQ1" s="2" t="s">
        <v>456</v>
      </c>
      <c r="CR1" s="2" t="s">
        <v>457</v>
      </c>
      <c r="CS1" s="2" t="s">
        <v>461</v>
      </c>
      <c r="CT1" s="2" t="s">
        <v>458</v>
      </c>
      <c r="CU1" s="2" t="s">
        <v>460</v>
      </c>
      <c r="CV1" s="2" t="s">
        <v>1710</v>
      </c>
      <c r="CW1" s="2" t="s">
        <v>1711</v>
      </c>
      <c r="CX1" s="2" t="s">
        <v>1712</v>
      </c>
      <c r="CY1" s="2" t="s">
        <v>459</v>
      </c>
      <c r="CZ1" s="2" t="s">
        <v>164</v>
      </c>
      <c r="DA1" s="2" t="s">
        <v>163</v>
      </c>
      <c r="DB1" s="2" t="s">
        <v>166</v>
      </c>
      <c r="DC1" s="2" t="s">
        <v>1765</v>
      </c>
      <c r="DD1" s="2" t="s">
        <v>1766</v>
      </c>
      <c r="DE1" s="2" t="s">
        <v>384</v>
      </c>
      <c r="DF1" s="2" t="s">
        <v>325</v>
      </c>
      <c r="DG1" s="2" t="s">
        <v>467</v>
      </c>
      <c r="DH1" s="2" t="s">
        <v>468</v>
      </c>
      <c r="DI1" s="2" t="s">
        <v>469</v>
      </c>
      <c r="DJ1" s="2" t="s">
        <v>1769</v>
      </c>
      <c r="DK1" s="2" t="s">
        <v>167</v>
      </c>
      <c r="DL1" s="2" t="s">
        <v>90</v>
      </c>
      <c r="DM1" s="2" t="s">
        <v>455</v>
      </c>
      <c r="DN1" s="2" t="s">
        <v>802</v>
      </c>
      <c r="DO1" s="14" t="s">
        <v>832</v>
      </c>
      <c r="DP1" s="14" t="s">
        <v>833</v>
      </c>
      <c r="DQ1" s="14" t="s">
        <v>834</v>
      </c>
      <c r="DR1" s="14" t="s">
        <v>835</v>
      </c>
      <c r="DS1" s="14" t="s">
        <v>836</v>
      </c>
      <c r="DT1" s="14" t="s">
        <v>1799</v>
      </c>
    </row>
    <row r="2" spans="1:124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114</v>
      </c>
      <c r="BD2" s="4" t="s">
        <v>12</v>
      </c>
      <c r="BE2" s="4" t="s">
        <v>12</v>
      </c>
      <c r="BF2" s="4" t="s">
        <v>12</v>
      </c>
      <c r="BG2" s="4" t="s">
        <v>114</v>
      </c>
      <c r="BH2" s="4" t="s">
        <v>1</v>
      </c>
      <c r="BI2" s="4" t="s">
        <v>169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451</v>
      </c>
      <c r="BU2" s="4" t="s">
        <v>505</v>
      </c>
      <c r="BV2" s="4" t="s">
        <v>12</v>
      </c>
      <c r="BW2" s="4" t="s">
        <v>160</v>
      </c>
      <c r="BX2" s="4" t="s">
        <v>12</v>
      </c>
      <c r="BY2" s="4" t="s">
        <v>114</v>
      </c>
      <c r="BZ2" s="4" t="s">
        <v>34</v>
      </c>
      <c r="CA2" s="4" t="s">
        <v>256</v>
      </c>
      <c r="CB2" s="4" t="s">
        <v>18</v>
      </c>
      <c r="CC2" s="4" t="s">
        <v>18</v>
      </c>
      <c r="CD2" s="4" t="s">
        <v>18</v>
      </c>
      <c r="CE2" s="4" t="s">
        <v>12</v>
      </c>
      <c r="CF2" s="4" t="s">
        <v>338</v>
      </c>
      <c r="CG2" s="4" t="s">
        <v>12</v>
      </c>
      <c r="CH2" s="4" t="s">
        <v>330</v>
      </c>
      <c r="CI2" s="4" t="s">
        <v>12</v>
      </c>
      <c r="CJ2" s="4" t="s">
        <v>338</v>
      </c>
      <c r="CK2" s="4" t="s">
        <v>338</v>
      </c>
      <c r="CL2" s="4" t="s">
        <v>12</v>
      </c>
      <c r="CM2" s="4" t="s">
        <v>471</v>
      </c>
      <c r="CN2" s="4" t="s">
        <v>12</v>
      </c>
      <c r="CO2" s="4" t="s">
        <v>220</v>
      </c>
      <c r="CP2" s="4" t="s">
        <v>12</v>
      </c>
      <c r="CQ2" s="4" t="s">
        <v>114</v>
      </c>
      <c r="CR2" s="4" t="s">
        <v>114</v>
      </c>
      <c r="CS2" s="4" t="s">
        <v>114</v>
      </c>
      <c r="CT2" s="4" t="s">
        <v>114</v>
      </c>
      <c r="CU2" s="4" t="s">
        <v>12</v>
      </c>
      <c r="CV2" s="4" t="s">
        <v>1713</v>
      </c>
      <c r="CW2" s="4" t="s">
        <v>1713</v>
      </c>
      <c r="CX2" s="4" t="s">
        <v>1713</v>
      </c>
      <c r="CY2" s="4" t="s">
        <v>398</v>
      </c>
      <c r="CZ2" s="4" t="s">
        <v>377</v>
      </c>
      <c r="DA2" s="4" t="s">
        <v>377</v>
      </c>
      <c r="DB2" s="4" t="s">
        <v>377</v>
      </c>
      <c r="DC2" s="4" t="s">
        <v>323</v>
      </c>
      <c r="DD2" s="4" t="s">
        <v>323</v>
      </c>
      <c r="DE2" s="4" t="s">
        <v>12</v>
      </c>
      <c r="DF2" s="4" t="s">
        <v>12</v>
      </c>
      <c r="DG2" s="4" t="s">
        <v>377</v>
      </c>
      <c r="DH2" s="4" t="s">
        <v>377</v>
      </c>
      <c r="DI2" s="4" t="s">
        <v>377</v>
      </c>
      <c r="DJ2" s="4" t="s">
        <v>1</v>
      </c>
      <c r="DK2" s="4" t="s">
        <v>168</v>
      </c>
      <c r="DL2" s="4" t="s">
        <v>114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</row>
    <row r="3" spans="1:124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>
        <v>1</v>
      </c>
      <c r="DK3" s="5"/>
      <c r="DL3" s="5"/>
      <c r="DM3" s="5"/>
      <c r="DN3" s="5"/>
      <c r="DO3" s="5" t="s">
        <v>837</v>
      </c>
      <c r="DP3" s="5" t="s">
        <v>838</v>
      </c>
      <c r="DQ3" s="5" t="s">
        <v>839</v>
      </c>
      <c r="DR3" s="5" t="s">
        <v>840</v>
      </c>
      <c r="DS3" s="5" t="s">
        <v>841</v>
      </c>
      <c r="DT3" s="5" t="s">
        <v>1804</v>
      </c>
    </row>
    <row r="4" spans="1:124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585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>
        <v>1</v>
      </c>
      <c r="CE4" s="5"/>
      <c r="CF4" s="5"/>
      <c r="CG4" s="5" t="s">
        <v>370</v>
      </c>
      <c r="CH4" s="5" t="s">
        <v>371</v>
      </c>
      <c r="CI4" s="5" t="s">
        <v>371</v>
      </c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 t="s">
        <v>842</v>
      </c>
      <c r="DP4" s="5" t="s">
        <v>843</v>
      </c>
      <c r="DQ4" s="5" t="s">
        <v>844</v>
      </c>
      <c r="DR4" s="5" t="s">
        <v>845</v>
      </c>
      <c r="DS4" s="5" t="s">
        <v>846</v>
      </c>
      <c r="DT4" s="24" t="s">
        <v>1805</v>
      </c>
    </row>
    <row r="5" spans="1:124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781</v>
      </c>
      <c r="BM5" s="5" t="s">
        <v>562</v>
      </c>
      <c r="BN5" s="5" t="s">
        <v>578</v>
      </c>
      <c r="BO5" s="5"/>
      <c r="BP5" s="5"/>
      <c r="BQ5" s="5"/>
      <c r="BR5" s="5"/>
      <c r="BS5" s="5">
        <v>1</v>
      </c>
      <c r="BT5" s="5"/>
      <c r="BU5" s="5"/>
      <c r="BV5" s="5" t="s">
        <v>210</v>
      </c>
      <c r="BW5" s="5" t="s">
        <v>197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>
        <v>1</v>
      </c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>
        <v>1</v>
      </c>
      <c r="DM5" s="5"/>
      <c r="DN5" s="5"/>
      <c r="DO5" s="5" t="s">
        <v>847</v>
      </c>
      <c r="DP5" s="5" t="s">
        <v>848</v>
      </c>
      <c r="DQ5" s="5" t="s">
        <v>849</v>
      </c>
      <c r="DR5" s="5" t="s">
        <v>850</v>
      </c>
      <c r="DS5" s="5" t="s">
        <v>851</v>
      </c>
      <c r="DT5" s="5" t="s">
        <v>1806</v>
      </c>
    </row>
    <row r="6" spans="1:124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559</v>
      </c>
      <c r="BW6" s="5"/>
      <c r="BX6" s="5"/>
      <c r="BY6" s="5"/>
      <c r="BZ6" s="5"/>
      <c r="CA6" s="5"/>
      <c r="CB6" s="5"/>
      <c r="CC6" s="5"/>
      <c r="CD6" s="5"/>
      <c r="CE6" s="5" t="s">
        <v>538</v>
      </c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>
        <v>1</v>
      </c>
      <c r="DM6" s="5"/>
      <c r="DN6" s="5"/>
      <c r="DO6" s="5" t="s">
        <v>852</v>
      </c>
      <c r="DP6" s="5" t="s">
        <v>853</v>
      </c>
      <c r="DQ6" s="5" t="s">
        <v>854</v>
      </c>
      <c r="DR6" s="5" t="s">
        <v>855</v>
      </c>
      <c r="DS6" s="5" t="s">
        <v>856</v>
      </c>
      <c r="DT6" s="24" t="s">
        <v>1807</v>
      </c>
    </row>
    <row r="7" spans="1:124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541</v>
      </c>
      <c r="BQ7" s="5"/>
      <c r="BR7" s="5" t="s">
        <v>1783</v>
      </c>
      <c r="BS7" s="5">
        <v>1</v>
      </c>
      <c r="BT7" s="5"/>
      <c r="BU7" s="5"/>
      <c r="BV7" s="5"/>
      <c r="BW7" s="5"/>
      <c r="BX7" s="5" t="s">
        <v>200</v>
      </c>
      <c r="BY7" s="5"/>
      <c r="BZ7" s="5" t="s">
        <v>801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 t="s">
        <v>857</v>
      </c>
      <c r="DP7" s="5" t="s">
        <v>858</v>
      </c>
      <c r="DQ7" s="5" t="s">
        <v>859</v>
      </c>
      <c r="DR7" s="5" t="s">
        <v>860</v>
      </c>
      <c r="DS7" s="5" t="s">
        <v>861</v>
      </c>
      <c r="DT7" s="5" t="s">
        <v>1808</v>
      </c>
    </row>
    <row r="8" spans="1:124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492</v>
      </c>
      <c r="BF8" s="5" t="s">
        <v>492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494</v>
      </c>
      <c r="BX8" s="5"/>
      <c r="BY8" s="5"/>
      <c r="BZ8" s="5"/>
      <c r="CA8" s="5"/>
      <c r="CB8" s="5"/>
      <c r="CC8" s="5"/>
      <c r="CD8" s="5"/>
      <c r="CE8" s="5"/>
      <c r="CF8" s="5">
        <v>1</v>
      </c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>
        <v>1</v>
      </c>
      <c r="DK8" s="5"/>
      <c r="DL8" s="5"/>
      <c r="DM8" s="5"/>
      <c r="DN8" s="5"/>
      <c r="DO8" s="5" t="s">
        <v>862</v>
      </c>
      <c r="DP8" s="5" t="s">
        <v>863</v>
      </c>
      <c r="DQ8" s="5" t="s">
        <v>862</v>
      </c>
      <c r="DR8" s="5" t="s">
        <v>864</v>
      </c>
      <c r="DS8" s="5" t="s">
        <v>865</v>
      </c>
      <c r="DT8" s="24" t="s">
        <v>1809</v>
      </c>
    </row>
    <row r="9" spans="1:124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545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199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>
        <v>1</v>
      </c>
      <c r="DK9" s="5"/>
      <c r="DL9" s="5"/>
      <c r="DM9" s="5"/>
      <c r="DN9" s="5"/>
      <c r="DO9" s="5" t="s">
        <v>866</v>
      </c>
      <c r="DP9" s="5" t="s">
        <v>867</v>
      </c>
      <c r="DQ9" s="5" t="s">
        <v>868</v>
      </c>
      <c r="DR9" s="5" t="s">
        <v>869</v>
      </c>
      <c r="DS9" s="5" t="s">
        <v>870</v>
      </c>
      <c r="DT9" s="5" t="s">
        <v>1810</v>
      </c>
    </row>
    <row r="10" spans="1:124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783</v>
      </c>
      <c r="BM10" s="5"/>
      <c r="BN10" s="5" t="s">
        <v>580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>
        <v>1</v>
      </c>
      <c r="CC10" s="5"/>
      <c r="CD10" s="5"/>
      <c r="CE10" s="7" t="s">
        <v>257</v>
      </c>
      <c r="CF10" s="5"/>
      <c r="CG10" s="5"/>
      <c r="CH10" s="5"/>
      <c r="CI10" s="5"/>
      <c r="CJ10" s="5"/>
      <c r="CK10" s="5"/>
      <c r="CL10" s="5" t="s">
        <v>351</v>
      </c>
      <c r="CM10" s="5">
        <v>1</v>
      </c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>
        <v>1</v>
      </c>
      <c r="DK10" s="5"/>
      <c r="DL10" s="5"/>
      <c r="DM10" s="5"/>
      <c r="DN10" s="5"/>
      <c r="DO10" s="5" t="s">
        <v>871</v>
      </c>
      <c r="DP10" s="5" t="s">
        <v>872</v>
      </c>
      <c r="DQ10" s="5" t="s">
        <v>873</v>
      </c>
      <c r="DR10" s="5" t="s">
        <v>874</v>
      </c>
      <c r="DS10" s="5" t="s">
        <v>875</v>
      </c>
      <c r="DT10" s="24" t="s">
        <v>1811</v>
      </c>
    </row>
    <row r="11" spans="1:124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783</v>
      </c>
      <c r="BM11" s="5"/>
      <c r="BN11" s="5" t="s">
        <v>580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>
        <v>1</v>
      </c>
      <c r="CC11" s="5"/>
      <c r="CD11" s="5"/>
      <c r="CE11" s="7" t="s">
        <v>257</v>
      </c>
      <c r="CF11" s="5"/>
      <c r="CG11" s="5"/>
      <c r="CH11" s="5"/>
      <c r="CI11" s="5"/>
      <c r="CJ11" s="5"/>
      <c r="CK11" s="5"/>
      <c r="CL11" s="5" t="s">
        <v>351</v>
      </c>
      <c r="CM11" s="5">
        <v>1</v>
      </c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>
        <v>1</v>
      </c>
      <c r="DK11" s="5"/>
      <c r="DL11" s="5"/>
      <c r="DM11" s="5"/>
      <c r="DN11" s="5"/>
      <c r="DO11" s="5" t="s">
        <v>876</v>
      </c>
      <c r="DP11" s="5" t="s">
        <v>877</v>
      </c>
      <c r="DQ11" s="5" t="s">
        <v>878</v>
      </c>
      <c r="DR11" s="5" t="s">
        <v>879</v>
      </c>
      <c r="DS11" s="5" t="s">
        <v>880</v>
      </c>
      <c r="DT11" s="5" t="s">
        <v>1812</v>
      </c>
    </row>
    <row r="12" spans="1:124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>
        <v>1</v>
      </c>
      <c r="CE12" s="5"/>
      <c r="CF12" s="5"/>
      <c r="CG12" s="5" t="s">
        <v>370</v>
      </c>
      <c r="CH12" s="5" t="s">
        <v>371</v>
      </c>
      <c r="CI12" s="5" t="s">
        <v>371</v>
      </c>
      <c r="CJ12" s="5"/>
      <c r="CK12" s="5">
        <v>1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 t="s">
        <v>881</v>
      </c>
      <c r="DP12" s="5" t="s">
        <v>882</v>
      </c>
      <c r="DQ12" s="5" t="s">
        <v>883</v>
      </c>
      <c r="DR12" s="5" t="s">
        <v>884</v>
      </c>
      <c r="DS12" s="5" t="s">
        <v>885</v>
      </c>
      <c r="DT12" s="24" t="s">
        <v>1813</v>
      </c>
    </row>
    <row r="13" spans="1:124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585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>
        <v>1</v>
      </c>
      <c r="CE13" s="5"/>
      <c r="CF13" s="5"/>
      <c r="CG13" s="5" t="s">
        <v>370</v>
      </c>
      <c r="CH13" s="5" t="s">
        <v>371</v>
      </c>
      <c r="CI13" s="5" t="s">
        <v>371</v>
      </c>
      <c r="CJ13" s="5"/>
      <c r="CK13" s="5">
        <v>1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 t="s">
        <v>842</v>
      </c>
      <c r="DP13" s="5" t="s">
        <v>843</v>
      </c>
      <c r="DQ13" s="5" t="s">
        <v>844</v>
      </c>
      <c r="DR13" s="5" t="s">
        <v>845</v>
      </c>
      <c r="DS13" s="5" t="s">
        <v>846</v>
      </c>
      <c r="DT13" s="5" t="s">
        <v>1805</v>
      </c>
    </row>
    <row r="14" spans="1:124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>
        <v>1</v>
      </c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 t="s">
        <v>886</v>
      </c>
      <c r="DP14" s="5" t="s">
        <v>887</v>
      </c>
      <c r="DQ14" s="5" t="s">
        <v>888</v>
      </c>
      <c r="DR14" s="5" t="s">
        <v>889</v>
      </c>
      <c r="DS14" s="5" t="s">
        <v>890</v>
      </c>
      <c r="DT14" s="24" t="s">
        <v>1814</v>
      </c>
    </row>
    <row r="15" spans="1:124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550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>
        <v>1</v>
      </c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 t="s">
        <v>891</v>
      </c>
      <c r="DP15" s="5" t="s">
        <v>892</v>
      </c>
      <c r="DQ15" s="5" t="s">
        <v>893</v>
      </c>
      <c r="DR15" s="5" t="s">
        <v>894</v>
      </c>
      <c r="DS15" s="5" t="s">
        <v>895</v>
      </c>
      <c r="DT15" s="5" t="s">
        <v>1815</v>
      </c>
    </row>
    <row r="16" spans="1:124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 t="s">
        <v>896</v>
      </c>
      <c r="DP16" s="5" t="s">
        <v>897</v>
      </c>
      <c r="DQ16" s="5" t="s">
        <v>898</v>
      </c>
      <c r="DR16" s="5" t="s">
        <v>899</v>
      </c>
      <c r="DS16" s="5" t="s">
        <v>900</v>
      </c>
      <c r="DT16" s="24" t="s">
        <v>1816</v>
      </c>
    </row>
    <row r="17" spans="1:124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>
        <v>1</v>
      </c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>
        <v>1</v>
      </c>
      <c r="DM17" s="5"/>
      <c r="DN17" s="5"/>
      <c r="DO17" s="5" t="s">
        <v>901</v>
      </c>
      <c r="DP17" s="5" t="s">
        <v>902</v>
      </c>
      <c r="DQ17" s="5" t="s">
        <v>903</v>
      </c>
      <c r="DR17" s="5" t="s">
        <v>904</v>
      </c>
      <c r="DS17" s="5" t="s">
        <v>905</v>
      </c>
      <c r="DT17" s="5" t="s">
        <v>1817</v>
      </c>
    </row>
    <row r="18" spans="1:124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781</v>
      </c>
      <c r="BM18" s="5"/>
      <c r="BN18" s="5" t="s">
        <v>361</v>
      </c>
      <c r="BO18" s="5"/>
      <c r="BP18" s="5"/>
      <c r="BQ18" s="5"/>
      <c r="BR18" s="5"/>
      <c r="BS18" s="5"/>
      <c r="BT18" s="5"/>
      <c r="BU18" s="5"/>
      <c r="BV18" s="5"/>
      <c r="BW18" s="5" t="s">
        <v>197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>
        <v>1</v>
      </c>
      <c r="DM18" s="5"/>
      <c r="DN18" s="5"/>
      <c r="DO18" s="5" t="s">
        <v>847</v>
      </c>
      <c r="DP18" s="5" t="s">
        <v>848</v>
      </c>
      <c r="DQ18" s="5" t="s">
        <v>849</v>
      </c>
      <c r="DR18" s="5" t="s">
        <v>850</v>
      </c>
      <c r="DS18" s="5" t="s">
        <v>851</v>
      </c>
      <c r="DT18" s="24" t="s">
        <v>1806</v>
      </c>
    </row>
    <row r="19" spans="1:124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538</v>
      </c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>
        <v>1</v>
      </c>
      <c r="DM19" s="5"/>
      <c r="DN19" s="5"/>
      <c r="DO19" s="5" t="s">
        <v>852</v>
      </c>
      <c r="DP19" s="5" t="s">
        <v>853</v>
      </c>
      <c r="DQ19" s="5" t="s">
        <v>854</v>
      </c>
      <c r="DR19" s="5" t="s">
        <v>855</v>
      </c>
      <c r="DS19" s="5" t="s">
        <v>856</v>
      </c>
      <c r="DT19" s="5" t="s">
        <v>1807</v>
      </c>
    </row>
    <row r="20" spans="1:124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511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 t="s">
        <v>906</v>
      </c>
      <c r="DP20" s="5" t="s">
        <v>907</v>
      </c>
      <c r="DQ20" s="5" t="s">
        <v>908</v>
      </c>
      <c r="DR20" s="5" t="s">
        <v>909</v>
      </c>
      <c r="DS20" s="5" t="s">
        <v>910</v>
      </c>
      <c r="DT20" s="24" t="s">
        <v>1818</v>
      </c>
    </row>
    <row r="21" spans="1:124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 t="s">
        <v>911</v>
      </c>
      <c r="DP21" s="5" t="s">
        <v>912</v>
      </c>
      <c r="DQ21" s="5" t="s">
        <v>913</v>
      </c>
      <c r="DR21" s="5" t="s">
        <v>914</v>
      </c>
      <c r="DS21" s="5" t="s">
        <v>915</v>
      </c>
      <c r="DT21" s="5" t="s">
        <v>1819</v>
      </c>
    </row>
    <row r="22" spans="1:124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 t="s">
        <v>916</v>
      </c>
      <c r="DP22" s="5" t="s">
        <v>917</v>
      </c>
      <c r="DQ22" s="5" t="s">
        <v>918</v>
      </c>
      <c r="DR22" s="5" t="s">
        <v>919</v>
      </c>
      <c r="DS22" s="5" t="s">
        <v>920</v>
      </c>
      <c r="DT22" s="24" t="s">
        <v>1820</v>
      </c>
    </row>
    <row r="23" spans="1:124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12" t="s">
        <v>1366</v>
      </c>
      <c r="DP23" s="5" t="s">
        <v>1367</v>
      </c>
      <c r="DQ23" s="12" t="s">
        <v>1368</v>
      </c>
      <c r="DR23" s="5" t="s">
        <v>1369</v>
      </c>
      <c r="DS23" s="12" t="s">
        <v>1701</v>
      </c>
      <c r="DT23" s="5" t="s">
        <v>1821</v>
      </c>
    </row>
    <row r="24" spans="1:124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>
        <v>1</v>
      </c>
      <c r="CD24" s="5"/>
      <c r="CE24" s="7"/>
      <c r="CF24" s="5"/>
      <c r="CG24" s="5"/>
      <c r="CH24" s="7"/>
      <c r="CI24" s="5"/>
      <c r="CJ24" s="7"/>
      <c r="CK24" s="7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12" t="s">
        <v>921</v>
      </c>
      <c r="DP24" s="12" t="s">
        <v>922</v>
      </c>
      <c r="DQ24" s="12" t="s">
        <v>923</v>
      </c>
      <c r="DR24" s="12" t="s">
        <v>924</v>
      </c>
      <c r="DS24" s="12" t="s">
        <v>925</v>
      </c>
      <c r="DT24" s="24" t="s">
        <v>1822</v>
      </c>
    </row>
    <row r="25" spans="1:124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210</v>
      </c>
      <c r="BW25" s="5"/>
      <c r="BX25" s="5"/>
      <c r="BY25" s="5"/>
      <c r="BZ25" s="5"/>
      <c r="CA25" s="5"/>
      <c r="CB25" s="5"/>
      <c r="CC25" s="5"/>
      <c r="CD25" s="5"/>
      <c r="CE25" s="7"/>
      <c r="CF25" s="5"/>
      <c r="CG25" s="5"/>
      <c r="CH25" s="7"/>
      <c r="CI25" s="5"/>
      <c r="CJ25" s="7"/>
      <c r="CK25" s="7"/>
      <c r="CL25" s="5"/>
      <c r="CM25" s="5"/>
      <c r="CN25" s="5"/>
      <c r="CO25" s="5"/>
      <c r="CP25" s="5"/>
      <c r="CQ25" s="5">
        <v>1</v>
      </c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12" t="s">
        <v>926</v>
      </c>
      <c r="DP25" s="12" t="s">
        <v>927</v>
      </c>
      <c r="DQ25" s="12" t="s">
        <v>928</v>
      </c>
      <c r="DR25" s="12" t="s">
        <v>929</v>
      </c>
      <c r="DS25" s="12" t="s">
        <v>930</v>
      </c>
      <c r="DT25" s="5" t="s">
        <v>1823</v>
      </c>
    </row>
    <row r="26" spans="1:124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210</v>
      </c>
      <c r="BW26" s="5"/>
      <c r="BX26" s="5"/>
      <c r="BY26" s="5"/>
      <c r="BZ26" s="5"/>
      <c r="CA26" s="5"/>
      <c r="CB26" s="5"/>
      <c r="CC26" s="5"/>
      <c r="CD26" s="5"/>
      <c r="CE26" s="7"/>
      <c r="CF26" s="5"/>
      <c r="CG26" s="5"/>
      <c r="CH26" s="7"/>
      <c r="CI26" s="5"/>
      <c r="CJ26" s="7"/>
      <c r="CK26" s="7"/>
      <c r="CL26" s="5"/>
      <c r="CM26" s="5"/>
      <c r="CN26" s="5"/>
      <c r="CO26" s="5"/>
      <c r="CP26" s="5"/>
      <c r="CQ26" s="5">
        <v>1</v>
      </c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12" t="s">
        <v>931</v>
      </c>
      <c r="DP26" s="12" t="s">
        <v>932</v>
      </c>
      <c r="DQ26" s="12" t="s">
        <v>931</v>
      </c>
      <c r="DR26" s="12" t="s">
        <v>933</v>
      </c>
      <c r="DS26" s="12" t="s">
        <v>934</v>
      </c>
      <c r="DT26" s="24" t="s">
        <v>1824</v>
      </c>
    </row>
    <row r="27" spans="1:124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210</v>
      </c>
      <c r="BW27" s="5"/>
      <c r="BX27" s="5"/>
      <c r="BY27" s="5"/>
      <c r="BZ27" s="5"/>
      <c r="CA27" s="5"/>
      <c r="CB27" s="5"/>
      <c r="CC27" s="5"/>
      <c r="CD27" s="5"/>
      <c r="CE27" s="7"/>
      <c r="CF27" s="5"/>
      <c r="CG27" s="5"/>
      <c r="CH27" s="7"/>
      <c r="CI27" s="5"/>
      <c r="CJ27" s="7"/>
      <c r="CK27" s="7"/>
      <c r="CL27" s="5"/>
      <c r="CM27" s="5"/>
      <c r="CN27" s="5"/>
      <c r="CO27" s="5"/>
      <c r="CP27" s="5"/>
      <c r="CQ27" s="5">
        <v>1</v>
      </c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 t="s">
        <v>935</v>
      </c>
      <c r="DP27" s="5" t="s">
        <v>936</v>
      </c>
      <c r="DQ27" s="5" t="s">
        <v>937</v>
      </c>
      <c r="DR27" s="5" t="s">
        <v>938</v>
      </c>
      <c r="DS27" s="5" t="s">
        <v>939</v>
      </c>
      <c r="DT27" s="5" t="s">
        <v>1825</v>
      </c>
    </row>
    <row r="28" spans="1:124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1978</v>
      </c>
      <c r="H28" s="5" t="s">
        <v>1980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1977</v>
      </c>
      <c r="BW28" s="5"/>
      <c r="BX28" s="5"/>
      <c r="BY28" s="5"/>
      <c r="BZ28" s="5"/>
      <c r="CA28" s="5"/>
      <c r="CB28" s="5"/>
      <c r="CC28" s="5"/>
      <c r="CD28" s="5"/>
      <c r="CE28" s="7"/>
      <c r="CF28" s="5"/>
      <c r="CG28" s="5"/>
      <c r="CH28" s="7"/>
      <c r="CI28" s="5"/>
      <c r="CJ28" s="7"/>
      <c r="CK28" s="7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 t="s">
        <v>1982</v>
      </c>
      <c r="DP28" s="26" t="s">
        <v>1983</v>
      </c>
      <c r="DQ28" s="5" t="s">
        <v>1984</v>
      </c>
      <c r="DR28" s="25" t="s">
        <v>1985</v>
      </c>
      <c r="DS28" s="5" t="s">
        <v>1986</v>
      </c>
      <c r="DT28" s="24" t="s">
        <v>1987</v>
      </c>
    </row>
    <row r="29" spans="1:124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1979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1977</v>
      </c>
      <c r="BW29" s="5"/>
      <c r="BX29" s="5"/>
      <c r="BY29" s="5"/>
      <c r="BZ29" s="5"/>
      <c r="CA29" s="5"/>
      <c r="CB29" s="5"/>
      <c r="CC29" s="5"/>
      <c r="CD29" s="5"/>
      <c r="CE29" s="7"/>
      <c r="CF29" s="5"/>
      <c r="CG29" s="5"/>
      <c r="CH29" s="7"/>
      <c r="CI29" s="5"/>
      <c r="CJ29" s="7"/>
      <c r="CK29" s="7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 t="s">
        <v>1988</v>
      </c>
      <c r="DP29" s="5" t="s">
        <v>1993</v>
      </c>
      <c r="DQ29" s="5" t="s">
        <v>1992</v>
      </c>
      <c r="DR29" s="25" t="s">
        <v>1991</v>
      </c>
      <c r="DS29" s="5" t="s">
        <v>1990</v>
      </c>
      <c r="DT29" s="5" t="s">
        <v>1989</v>
      </c>
    </row>
    <row r="30" spans="1:124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12" t="s">
        <v>940</v>
      </c>
      <c r="DP30" s="12" t="s">
        <v>941</v>
      </c>
      <c r="DQ30" s="12" t="s">
        <v>942</v>
      </c>
      <c r="DR30" s="12" t="s">
        <v>943</v>
      </c>
      <c r="DS30" s="12" t="s">
        <v>944</v>
      </c>
      <c r="DT30" s="24" t="s">
        <v>1806</v>
      </c>
    </row>
    <row r="31" spans="1:124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12" t="s">
        <v>896</v>
      </c>
      <c r="DP31" s="12" t="s">
        <v>897</v>
      </c>
      <c r="DQ31" s="12" t="s">
        <v>898</v>
      </c>
      <c r="DR31" s="12" t="s">
        <v>899</v>
      </c>
      <c r="DS31" s="12" t="s">
        <v>900</v>
      </c>
      <c r="DT31" s="5" t="s">
        <v>1826</v>
      </c>
    </row>
    <row r="32" spans="1:124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781</v>
      </c>
      <c r="BM32" s="5"/>
      <c r="BN32" s="5" t="s">
        <v>361</v>
      </c>
      <c r="BO32" s="5"/>
      <c r="BP32" s="5"/>
      <c r="BQ32" s="5"/>
      <c r="BR32" s="5"/>
      <c r="BS32" s="5"/>
      <c r="BT32" s="5"/>
      <c r="BU32" s="5"/>
      <c r="BV32" s="5" t="s">
        <v>210</v>
      </c>
      <c r="BW32" s="5" t="s">
        <v>197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>
        <v>1</v>
      </c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>
        <v>1</v>
      </c>
      <c r="DM32" s="5"/>
      <c r="DN32" s="5"/>
      <c r="DO32" s="12" t="s">
        <v>847</v>
      </c>
      <c r="DP32" s="12" t="s">
        <v>848</v>
      </c>
      <c r="DQ32" s="12" t="s">
        <v>849</v>
      </c>
      <c r="DR32" s="12" t="s">
        <v>850</v>
      </c>
      <c r="DS32" s="12" t="s">
        <v>851</v>
      </c>
      <c r="DT32" s="24" t="s">
        <v>1827</v>
      </c>
    </row>
    <row r="33" spans="1:124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12" t="s">
        <v>945</v>
      </c>
      <c r="DP33" s="12" t="s">
        <v>946</v>
      </c>
      <c r="DQ33" s="12" t="s">
        <v>947</v>
      </c>
      <c r="DR33" s="12" t="s">
        <v>948</v>
      </c>
      <c r="DS33" s="12" t="s">
        <v>949</v>
      </c>
      <c r="DT33" s="5" t="s">
        <v>1828</v>
      </c>
    </row>
    <row r="34" spans="1:124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12" t="s">
        <v>950</v>
      </c>
      <c r="DP34" s="12" t="s">
        <v>951</v>
      </c>
      <c r="DQ34" s="12" t="s">
        <v>952</v>
      </c>
      <c r="DR34" s="12" t="s">
        <v>953</v>
      </c>
      <c r="DS34" s="12" t="s">
        <v>954</v>
      </c>
      <c r="DT34" s="24" t="s">
        <v>1829</v>
      </c>
    </row>
    <row r="35" spans="1:124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12" t="s">
        <v>955</v>
      </c>
      <c r="DP35" s="12" t="s">
        <v>956</v>
      </c>
      <c r="DQ35" s="12" t="s">
        <v>957</v>
      </c>
      <c r="DR35" s="12" t="s">
        <v>958</v>
      </c>
      <c r="DS35" s="12" t="s">
        <v>959</v>
      </c>
      <c r="DT35" s="5" t="s">
        <v>1830</v>
      </c>
    </row>
    <row r="36" spans="1:124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12" t="s">
        <v>429</v>
      </c>
      <c r="DP36" s="12" t="s">
        <v>960</v>
      </c>
      <c r="DQ36" s="12" t="s">
        <v>961</v>
      </c>
      <c r="DR36" s="12" t="s">
        <v>962</v>
      </c>
      <c r="DS36" s="12" t="s">
        <v>963</v>
      </c>
      <c r="DT36" s="24" t="s">
        <v>1831</v>
      </c>
    </row>
    <row r="37" spans="1:124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12" t="s">
        <v>964</v>
      </c>
      <c r="DP37" s="12" t="s">
        <v>965</v>
      </c>
      <c r="DQ37" s="12" t="s">
        <v>966</v>
      </c>
      <c r="DR37" s="12" t="s">
        <v>967</v>
      </c>
      <c r="DS37" s="12" t="s">
        <v>968</v>
      </c>
      <c r="DT37" s="5" t="s">
        <v>1832</v>
      </c>
    </row>
    <row r="38" spans="1:124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1714</v>
      </c>
      <c r="D38" s="5"/>
      <c r="E38" s="5"/>
      <c r="F38" s="5" t="s">
        <v>1715</v>
      </c>
      <c r="G38" s="5" t="s">
        <v>1716</v>
      </c>
      <c r="H38" s="5" t="s">
        <v>1717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12" t="s">
        <v>1722</v>
      </c>
      <c r="DP38" s="12" t="s">
        <v>1723</v>
      </c>
      <c r="DQ38" s="12" t="s">
        <v>1720</v>
      </c>
      <c r="DR38" s="17" t="s">
        <v>1719</v>
      </c>
      <c r="DS38" s="12" t="s">
        <v>1721</v>
      </c>
      <c r="DT38" s="24" t="s">
        <v>1833</v>
      </c>
    </row>
    <row r="39" spans="1:124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1714</v>
      </c>
      <c r="D39" s="5"/>
      <c r="E39" s="5"/>
      <c r="F39" s="5" t="s">
        <v>1715</v>
      </c>
      <c r="G39" s="5" t="s">
        <v>1731</v>
      </c>
      <c r="H39" s="5" t="s">
        <v>1730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12" t="s">
        <v>1736</v>
      </c>
      <c r="DP39" s="16" t="s">
        <v>1735</v>
      </c>
      <c r="DQ39" s="12" t="s">
        <v>1733</v>
      </c>
      <c r="DR39" s="17" t="s">
        <v>1732</v>
      </c>
      <c r="DS39" s="12" t="s">
        <v>1734</v>
      </c>
      <c r="DT39" s="5" t="s">
        <v>1834</v>
      </c>
    </row>
    <row r="40" spans="1:124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1714</v>
      </c>
      <c r="D40" s="5"/>
      <c r="E40" s="5"/>
      <c r="F40" s="5" t="s">
        <v>1715</v>
      </c>
      <c r="G40" s="5" t="s">
        <v>1738</v>
      </c>
      <c r="H40" s="5" t="s">
        <v>1739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12" t="s">
        <v>1744</v>
      </c>
      <c r="DP40" s="16" t="s">
        <v>1740</v>
      </c>
      <c r="DQ40" s="12" t="s">
        <v>1743</v>
      </c>
      <c r="DR40" s="18" t="s">
        <v>1741</v>
      </c>
      <c r="DS40" s="12" t="s">
        <v>1742</v>
      </c>
      <c r="DT40" s="24" t="s">
        <v>1807</v>
      </c>
    </row>
    <row r="41" spans="1:124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1714</v>
      </c>
      <c r="D41" s="5"/>
      <c r="E41" s="5"/>
      <c r="F41" s="5" t="s">
        <v>1715</v>
      </c>
      <c r="G41" s="5" t="s">
        <v>1718</v>
      </c>
      <c r="H41" s="5" t="s">
        <v>1724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 t="s">
        <v>1726</v>
      </c>
      <c r="DP41" s="19" t="s">
        <v>1725</v>
      </c>
      <c r="DQ41" s="5" t="s">
        <v>1728</v>
      </c>
      <c r="DR41" s="20" t="s">
        <v>1729</v>
      </c>
      <c r="DS41" s="5" t="s">
        <v>1727</v>
      </c>
      <c r="DT41" s="5" t="s">
        <v>1835</v>
      </c>
    </row>
    <row r="42" spans="1:124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1714</v>
      </c>
      <c r="D42" s="5"/>
      <c r="E42" s="5"/>
      <c r="F42" s="5" t="s">
        <v>1715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 t="s">
        <v>852</v>
      </c>
      <c r="DP42" s="5" t="s">
        <v>853</v>
      </c>
      <c r="DQ42" s="5" t="s">
        <v>854</v>
      </c>
      <c r="DR42" s="5" t="s">
        <v>855</v>
      </c>
      <c r="DS42" s="5" t="s">
        <v>856</v>
      </c>
      <c r="DT42" s="24" t="s">
        <v>1836</v>
      </c>
    </row>
    <row r="43" spans="1:124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1714</v>
      </c>
      <c r="D43" s="5"/>
      <c r="E43" s="5"/>
      <c r="F43" s="5" t="s">
        <v>1715</v>
      </c>
      <c r="G43" s="5" t="s">
        <v>1737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12" t="s">
        <v>1190</v>
      </c>
      <c r="DP43" s="12" t="s">
        <v>1191</v>
      </c>
      <c r="DQ43" s="12" t="s">
        <v>1192</v>
      </c>
      <c r="DR43" s="12" t="s">
        <v>1193</v>
      </c>
      <c r="DS43" s="12" t="s">
        <v>1194</v>
      </c>
      <c r="DT43" s="5" t="s">
        <v>1837</v>
      </c>
    </row>
    <row r="44" spans="1:124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1714</v>
      </c>
      <c r="D44" s="5"/>
      <c r="E44" s="5"/>
      <c r="F44" s="5" t="s">
        <v>1715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12" t="s">
        <v>1321</v>
      </c>
      <c r="DP44" s="12" t="s">
        <v>1322</v>
      </c>
      <c r="DQ44" s="12" t="s">
        <v>1323</v>
      </c>
      <c r="DR44" s="12" t="s">
        <v>1324</v>
      </c>
      <c r="DS44" s="12" t="s">
        <v>1325</v>
      </c>
      <c r="DT44" s="24" t="s">
        <v>1838</v>
      </c>
    </row>
    <row r="45" spans="1:124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12" t="s">
        <v>1702</v>
      </c>
      <c r="DP45" s="12" t="s">
        <v>970</v>
      </c>
      <c r="DQ45" s="12" t="s">
        <v>971</v>
      </c>
      <c r="DR45" s="12" t="s">
        <v>972</v>
      </c>
      <c r="DS45" s="12" t="s">
        <v>973</v>
      </c>
      <c r="DT45" s="5" t="s">
        <v>1839</v>
      </c>
    </row>
    <row r="46" spans="1:124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12" t="s">
        <v>974</v>
      </c>
      <c r="DP46" s="12" t="s">
        <v>975</v>
      </c>
      <c r="DQ46" s="12" t="s">
        <v>976</v>
      </c>
      <c r="DR46" s="12" t="s">
        <v>977</v>
      </c>
      <c r="DS46" s="12" t="s">
        <v>978</v>
      </c>
      <c r="DT46" s="24" t="s">
        <v>1840</v>
      </c>
    </row>
    <row r="47" spans="1:124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12" t="s">
        <v>979</v>
      </c>
      <c r="DP47" s="12" t="s">
        <v>980</v>
      </c>
      <c r="DQ47" s="12" t="s">
        <v>981</v>
      </c>
      <c r="DR47" s="12" t="s">
        <v>982</v>
      </c>
      <c r="DS47" s="12" t="s">
        <v>983</v>
      </c>
      <c r="DT47" s="5" t="s">
        <v>1841</v>
      </c>
    </row>
    <row r="48" spans="1:124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12" t="s">
        <v>984</v>
      </c>
      <c r="DP48" s="12" t="s">
        <v>985</v>
      </c>
      <c r="DQ48" s="12" t="s">
        <v>986</v>
      </c>
      <c r="DR48" s="12" t="s">
        <v>987</v>
      </c>
      <c r="DS48" s="12" t="s">
        <v>988</v>
      </c>
      <c r="DT48" s="24" t="s">
        <v>1842</v>
      </c>
    </row>
    <row r="49" spans="1:124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12" t="s">
        <v>989</v>
      </c>
      <c r="DP49" s="12" t="s">
        <v>990</v>
      </c>
      <c r="DQ49" s="12" t="s">
        <v>991</v>
      </c>
      <c r="DR49" s="12" t="s">
        <v>992</v>
      </c>
      <c r="DS49" s="12" t="s">
        <v>993</v>
      </c>
      <c r="DT49" s="5" t="s">
        <v>1813</v>
      </c>
    </row>
    <row r="50" spans="1:124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5"/>
      <c r="BR50" s="5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3"/>
      <c r="CF50" s="12"/>
      <c r="CG50" s="12"/>
      <c r="CH50" s="13"/>
      <c r="CI50" s="12"/>
      <c r="CJ50" s="13"/>
      <c r="CK50" s="13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 t="s">
        <v>994</v>
      </c>
      <c r="DP50" s="12" t="s">
        <v>995</v>
      </c>
      <c r="DQ50" s="12" t="s">
        <v>996</v>
      </c>
      <c r="DR50" s="12" t="s">
        <v>997</v>
      </c>
      <c r="DS50" s="12" t="s">
        <v>998</v>
      </c>
      <c r="DT50" s="24" t="s">
        <v>1843</v>
      </c>
    </row>
    <row r="51" spans="1:124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12" t="s">
        <v>881</v>
      </c>
      <c r="DP51" s="12" t="s">
        <v>882</v>
      </c>
      <c r="DQ51" s="12" t="s">
        <v>883</v>
      </c>
      <c r="DR51" s="12" t="s">
        <v>884</v>
      </c>
      <c r="DS51" s="12" t="s">
        <v>885</v>
      </c>
      <c r="DT51" s="5" t="s">
        <v>1844</v>
      </c>
    </row>
    <row r="52" spans="1:124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12" t="s">
        <v>999</v>
      </c>
      <c r="DP52" s="12" t="s">
        <v>1000</v>
      </c>
      <c r="DQ52" s="12" t="s">
        <v>1001</v>
      </c>
      <c r="DR52" s="12" t="s">
        <v>1002</v>
      </c>
      <c r="DS52" s="12" t="s">
        <v>1003</v>
      </c>
      <c r="DT52" s="24" t="s">
        <v>1845</v>
      </c>
    </row>
    <row r="53" spans="1:124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12" t="s">
        <v>1004</v>
      </c>
      <c r="DP53" s="12" t="s">
        <v>1005</v>
      </c>
      <c r="DQ53" s="12" t="s">
        <v>1006</v>
      </c>
      <c r="DR53" s="12" t="s">
        <v>1007</v>
      </c>
      <c r="DS53" s="12" t="s">
        <v>1008</v>
      </c>
      <c r="DT53" s="5" t="s">
        <v>1846</v>
      </c>
    </row>
    <row r="54" spans="1:124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12" t="s">
        <v>1009</v>
      </c>
      <c r="DP54" s="12" t="s">
        <v>1010</v>
      </c>
      <c r="DQ54" s="12" t="s">
        <v>1011</v>
      </c>
      <c r="DR54" s="12" t="s">
        <v>1012</v>
      </c>
      <c r="DS54" s="12" t="s">
        <v>1013</v>
      </c>
      <c r="DT54" s="24" t="s">
        <v>1847</v>
      </c>
    </row>
    <row r="55" spans="1:124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>
        <v>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12" t="s">
        <v>1014</v>
      </c>
      <c r="DP55" s="12" t="s">
        <v>1015</v>
      </c>
      <c r="DQ55" s="12" t="s">
        <v>1016</v>
      </c>
      <c r="DR55" s="12" t="s">
        <v>1017</v>
      </c>
      <c r="DS55" s="12" t="s">
        <v>1018</v>
      </c>
      <c r="DT55" s="5" t="s">
        <v>1848</v>
      </c>
    </row>
    <row r="56" spans="1:124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12" t="s">
        <v>1019</v>
      </c>
      <c r="DP56" s="12" t="s">
        <v>1020</v>
      </c>
      <c r="DQ56" s="12" t="s">
        <v>1021</v>
      </c>
      <c r="DR56" s="12" t="s">
        <v>1022</v>
      </c>
      <c r="DS56" s="12" t="s">
        <v>1023</v>
      </c>
      <c r="DT56" s="24" t="s">
        <v>1849</v>
      </c>
    </row>
    <row r="57" spans="1:124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12" t="s">
        <v>1024</v>
      </c>
      <c r="DP57" s="12" t="s">
        <v>1025</v>
      </c>
      <c r="DQ57" s="12" t="s">
        <v>1026</v>
      </c>
      <c r="DR57" s="12" t="s">
        <v>1027</v>
      </c>
      <c r="DS57" s="12" t="s">
        <v>1028</v>
      </c>
      <c r="DT57" s="5" t="s">
        <v>1850</v>
      </c>
    </row>
    <row r="58" spans="1:124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12" t="s">
        <v>1029</v>
      </c>
      <c r="DP58" s="12" t="s">
        <v>1030</v>
      </c>
      <c r="DQ58" s="12" t="s">
        <v>1031</v>
      </c>
      <c r="DR58" s="12" t="s">
        <v>1032</v>
      </c>
      <c r="DS58" s="12" t="s">
        <v>1033</v>
      </c>
      <c r="DT58" s="24" t="s">
        <v>1851</v>
      </c>
    </row>
    <row r="59" spans="1:124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12" t="s">
        <v>896</v>
      </c>
      <c r="DP59" s="12" t="s">
        <v>897</v>
      </c>
      <c r="DQ59" s="12" t="s">
        <v>898</v>
      </c>
      <c r="DR59" s="12" t="s">
        <v>899</v>
      </c>
      <c r="DS59" s="12" t="s">
        <v>900</v>
      </c>
      <c r="DT59" s="5" t="s">
        <v>1852</v>
      </c>
    </row>
    <row r="60" spans="1:124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12" t="s">
        <v>1034</v>
      </c>
      <c r="DP60" s="12" t="s">
        <v>1035</v>
      </c>
      <c r="DQ60" s="12" t="s">
        <v>1036</v>
      </c>
      <c r="DR60" s="12" t="s">
        <v>1037</v>
      </c>
      <c r="DS60" s="12" t="s">
        <v>1038</v>
      </c>
      <c r="DT60" s="24" t="s">
        <v>1853</v>
      </c>
    </row>
    <row r="61" spans="1:124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12" t="s">
        <v>1039</v>
      </c>
      <c r="DP61" s="12" t="s">
        <v>1040</v>
      </c>
      <c r="DQ61" s="12" t="s">
        <v>1041</v>
      </c>
      <c r="DR61" s="12" t="s">
        <v>1042</v>
      </c>
      <c r="DS61" s="12" t="s">
        <v>1043</v>
      </c>
      <c r="DT61" s="5" t="s">
        <v>1854</v>
      </c>
    </row>
    <row r="62" spans="1:124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12" t="s">
        <v>1044</v>
      </c>
      <c r="DP62" s="12" t="s">
        <v>1045</v>
      </c>
      <c r="DQ62" s="12" t="s">
        <v>1046</v>
      </c>
      <c r="DR62" s="12" t="s">
        <v>1047</v>
      </c>
      <c r="DS62" s="12" t="s">
        <v>1048</v>
      </c>
      <c r="DT62" s="24" t="s">
        <v>1855</v>
      </c>
    </row>
    <row r="63" spans="1:124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12" t="s">
        <v>1049</v>
      </c>
      <c r="DP63" s="12" t="s">
        <v>1050</v>
      </c>
      <c r="DQ63" s="12" t="s">
        <v>1051</v>
      </c>
      <c r="DR63" s="12" t="s">
        <v>1052</v>
      </c>
      <c r="DS63" s="12" t="s">
        <v>1053</v>
      </c>
      <c r="DT63" s="5" t="s">
        <v>1856</v>
      </c>
    </row>
    <row r="64" spans="1:124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12" t="s">
        <v>1054</v>
      </c>
      <c r="DP64" s="12" t="s">
        <v>1055</v>
      </c>
      <c r="DQ64" s="12" t="s">
        <v>1056</v>
      </c>
      <c r="DR64" s="12" t="s">
        <v>1057</v>
      </c>
      <c r="DS64" s="12" t="s">
        <v>1058</v>
      </c>
      <c r="DT64" s="24" t="s">
        <v>1857</v>
      </c>
    </row>
    <row r="65" spans="1:124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12" t="s">
        <v>1059</v>
      </c>
      <c r="DP65" s="12" t="s">
        <v>1060</v>
      </c>
      <c r="DQ65" s="12" t="s">
        <v>1061</v>
      </c>
      <c r="DR65" s="12" t="s">
        <v>1062</v>
      </c>
      <c r="DS65" s="12" t="s">
        <v>1063</v>
      </c>
      <c r="DT65" s="5" t="s">
        <v>1858</v>
      </c>
    </row>
    <row r="66" spans="1:124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12" t="s">
        <v>1064</v>
      </c>
      <c r="DP66" s="12" t="s">
        <v>1065</v>
      </c>
      <c r="DQ66" s="12" t="s">
        <v>1066</v>
      </c>
      <c r="DR66" s="12" t="s">
        <v>1067</v>
      </c>
      <c r="DS66" s="12" t="s">
        <v>1068</v>
      </c>
      <c r="DT66" s="24" t="s">
        <v>1859</v>
      </c>
    </row>
    <row r="67" spans="1:124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12" t="s">
        <v>1069</v>
      </c>
      <c r="DP67" s="12" t="s">
        <v>1070</v>
      </c>
      <c r="DQ67" s="12" t="s">
        <v>1071</v>
      </c>
      <c r="DR67" s="12" t="s">
        <v>1072</v>
      </c>
      <c r="DS67" s="12" t="s">
        <v>1073</v>
      </c>
      <c r="DT67" s="5" t="s">
        <v>1860</v>
      </c>
    </row>
    <row r="68" spans="1:124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12" t="s">
        <v>1074</v>
      </c>
      <c r="DP68" s="12" t="s">
        <v>1075</v>
      </c>
      <c r="DQ68" s="12" t="s">
        <v>1076</v>
      </c>
      <c r="DR68" s="12" t="s">
        <v>1077</v>
      </c>
      <c r="DS68" s="12" t="s">
        <v>1078</v>
      </c>
      <c r="DT68" s="24" t="s">
        <v>1861</v>
      </c>
    </row>
    <row r="69" spans="1:124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12" t="s">
        <v>1079</v>
      </c>
      <c r="DP69" s="12" t="s">
        <v>1080</v>
      </c>
      <c r="DQ69" s="12" t="s">
        <v>1081</v>
      </c>
      <c r="DR69" s="12" t="s">
        <v>1082</v>
      </c>
      <c r="DS69" s="12" t="s">
        <v>1083</v>
      </c>
      <c r="DT69" s="5" t="s">
        <v>1862</v>
      </c>
    </row>
    <row r="70" spans="1:124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12" t="s">
        <v>1084</v>
      </c>
      <c r="DP70" s="12" t="s">
        <v>1085</v>
      </c>
      <c r="DQ70" s="12" t="s">
        <v>1086</v>
      </c>
      <c r="DR70" s="12" t="s">
        <v>1087</v>
      </c>
      <c r="DS70" s="12" t="s">
        <v>1088</v>
      </c>
      <c r="DT70" s="24" t="s">
        <v>49</v>
      </c>
    </row>
    <row r="71" spans="1:124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12" t="s">
        <v>1089</v>
      </c>
      <c r="DP71" s="12" t="s">
        <v>1090</v>
      </c>
      <c r="DQ71" s="12" t="s">
        <v>1091</v>
      </c>
      <c r="DR71" s="12" t="s">
        <v>1092</v>
      </c>
      <c r="DS71" s="12" t="s">
        <v>1093</v>
      </c>
      <c r="DT71" s="5" t="s">
        <v>50</v>
      </c>
    </row>
    <row r="72" spans="1:124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12" t="s">
        <v>49</v>
      </c>
      <c r="DP72" s="12" t="s">
        <v>49</v>
      </c>
      <c r="DQ72" s="12" t="s">
        <v>49</v>
      </c>
      <c r="DR72" s="12" t="s">
        <v>49</v>
      </c>
      <c r="DS72" s="12" t="s">
        <v>49</v>
      </c>
      <c r="DT72" s="24" t="s">
        <v>1863</v>
      </c>
    </row>
    <row r="73" spans="1:124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12" t="s">
        <v>50</v>
      </c>
      <c r="DP73" s="12" t="s">
        <v>50</v>
      </c>
      <c r="DQ73" s="12" t="s">
        <v>50</v>
      </c>
      <c r="DR73" s="12" t="s">
        <v>50</v>
      </c>
      <c r="DS73" s="12" t="s">
        <v>50</v>
      </c>
      <c r="DT73" s="5" t="s">
        <v>1864</v>
      </c>
    </row>
    <row r="74" spans="1:124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12" t="s">
        <v>1094</v>
      </c>
      <c r="DP74" s="12" t="s">
        <v>1095</v>
      </c>
      <c r="DQ74" s="12" t="s">
        <v>1096</v>
      </c>
      <c r="DR74" s="12" t="s">
        <v>1097</v>
      </c>
      <c r="DS74" s="12" t="s">
        <v>1098</v>
      </c>
      <c r="DT74" s="24" t="s">
        <v>1865</v>
      </c>
    </row>
    <row r="75" spans="1:124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12" t="s">
        <v>1099</v>
      </c>
      <c r="DP75" s="12" t="s">
        <v>1100</v>
      </c>
      <c r="DQ75" s="12" t="s">
        <v>1101</v>
      </c>
      <c r="DR75" s="12" t="s">
        <v>1102</v>
      </c>
      <c r="DS75" s="12" t="s">
        <v>1103</v>
      </c>
      <c r="DT75" s="5" t="s">
        <v>639</v>
      </c>
    </row>
    <row r="76" spans="1:124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12" t="s">
        <v>1104</v>
      </c>
      <c r="DP76" s="12" t="s">
        <v>1105</v>
      </c>
      <c r="DQ76" s="12" t="s">
        <v>1106</v>
      </c>
      <c r="DR76" s="12" t="s">
        <v>1107</v>
      </c>
      <c r="DS76" s="12" t="s">
        <v>1108</v>
      </c>
      <c r="DT76" s="24" t="s">
        <v>1866</v>
      </c>
    </row>
    <row r="77" spans="1:124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6"/>
      <c r="CM77" s="6"/>
      <c r="CN77" s="6"/>
      <c r="CO77" s="6"/>
      <c r="CP77" s="6"/>
      <c r="CQ77" s="5"/>
      <c r="CR77" s="5"/>
      <c r="CS77" s="5"/>
      <c r="CT77" s="5"/>
      <c r="CU77" s="5"/>
      <c r="CV77" s="5"/>
      <c r="CW77" s="5"/>
      <c r="CX77" s="5"/>
      <c r="CY77" s="5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5"/>
      <c r="DM77" s="5"/>
      <c r="DN77" s="5"/>
      <c r="DO77" s="12" t="s">
        <v>639</v>
      </c>
      <c r="DP77" s="12" t="s">
        <v>639</v>
      </c>
      <c r="DQ77" s="12" t="s">
        <v>1109</v>
      </c>
      <c r="DR77" s="12" t="s">
        <v>639</v>
      </c>
      <c r="DS77" s="12" t="s">
        <v>639</v>
      </c>
      <c r="DT77" s="5" t="s">
        <v>1867</v>
      </c>
    </row>
    <row r="78" spans="1:124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12" t="s">
        <v>1110</v>
      </c>
      <c r="DP78" s="12" t="s">
        <v>1111</v>
      </c>
      <c r="DQ78" s="12" t="s">
        <v>1112</v>
      </c>
      <c r="DR78" s="12" t="s">
        <v>1113</v>
      </c>
      <c r="DS78" s="12" t="s">
        <v>1114</v>
      </c>
      <c r="DT78" s="24" t="s">
        <v>1868</v>
      </c>
    </row>
    <row r="79" spans="1:124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12" t="s">
        <v>1115</v>
      </c>
      <c r="DP79" s="12" t="s">
        <v>1116</v>
      </c>
      <c r="DQ79" s="12" t="s">
        <v>1117</v>
      </c>
      <c r="DR79" s="12" t="s">
        <v>1118</v>
      </c>
      <c r="DS79" s="12" t="s">
        <v>1119</v>
      </c>
      <c r="DT79" s="5" t="s">
        <v>1869</v>
      </c>
    </row>
    <row r="80" spans="1:124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12" t="s">
        <v>1120</v>
      </c>
      <c r="DP80" s="12" t="s">
        <v>1121</v>
      </c>
      <c r="DQ80" s="12" t="s">
        <v>1122</v>
      </c>
      <c r="DR80" s="12" t="s">
        <v>1123</v>
      </c>
      <c r="DS80" s="12" t="s">
        <v>1124</v>
      </c>
      <c r="DT80" s="24" t="s">
        <v>1870</v>
      </c>
    </row>
    <row r="81" spans="1:124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12" t="s">
        <v>1125</v>
      </c>
      <c r="DP81" s="12" t="s">
        <v>1126</v>
      </c>
      <c r="DQ81" s="12" t="s">
        <v>1127</v>
      </c>
      <c r="DR81" s="12" t="s">
        <v>1128</v>
      </c>
      <c r="DS81" s="12" t="s">
        <v>1129</v>
      </c>
      <c r="DT81" s="5" t="s">
        <v>1837</v>
      </c>
    </row>
    <row r="82" spans="1:124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12" t="s">
        <v>1130</v>
      </c>
      <c r="DP82" s="12" t="s">
        <v>1131</v>
      </c>
      <c r="DQ82" s="12" t="s">
        <v>1132</v>
      </c>
      <c r="DR82" s="12" t="s">
        <v>1133</v>
      </c>
      <c r="DS82" s="12" t="s">
        <v>1134</v>
      </c>
      <c r="DT82" s="24" t="s">
        <v>1871</v>
      </c>
    </row>
    <row r="83" spans="1:124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12" t="s">
        <v>969</v>
      </c>
      <c r="DP83" s="12" t="s">
        <v>970</v>
      </c>
      <c r="DQ83" s="12" t="s">
        <v>971</v>
      </c>
      <c r="DR83" s="12" t="s">
        <v>972</v>
      </c>
      <c r="DS83" s="12" t="s">
        <v>973</v>
      </c>
      <c r="DT83" s="5" t="s">
        <v>1872</v>
      </c>
    </row>
    <row r="84" spans="1:124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12" t="s">
        <v>1135</v>
      </c>
      <c r="DP84" s="12" t="s">
        <v>1136</v>
      </c>
      <c r="DQ84" s="12" t="s">
        <v>1137</v>
      </c>
      <c r="DR84" s="12" t="s">
        <v>1138</v>
      </c>
      <c r="DS84" s="12" t="s">
        <v>1139</v>
      </c>
      <c r="DT84" s="24" t="s">
        <v>1806</v>
      </c>
    </row>
    <row r="85" spans="1:124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12" t="s">
        <v>1140</v>
      </c>
      <c r="DP85" s="12" t="s">
        <v>1141</v>
      </c>
      <c r="DQ85" s="12" t="s">
        <v>1142</v>
      </c>
      <c r="DR85" s="12" t="s">
        <v>1143</v>
      </c>
      <c r="DS85" s="12" t="s">
        <v>1144</v>
      </c>
      <c r="DT85" s="5" t="s">
        <v>1873</v>
      </c>
    </row>
    <row r="86" spans="1:124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 t="s">
        <v>253</v>
      </c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12" t="s">
        <v>847</v>
      </c>
      <c r="DP86" s="12" t="s">
        <v>848</v>
      </c>
      <c r="DQ86" s="12" t="s">
        <v>849</v>
      </c>
      <c r="DR86" s="12" t="s">
        <v>850</v>
      </c>
      <c r="DS86" s="12" t="s">
        <v>851</v>
      </c>
      <c r="DT86" s="24" t="s">
        <v>1874</v>
      </c>
    </row>
    <row r="87" spans="1:124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12" t="s">
        <v>1145</v>
      </c>
      <c r="DP87" s="12" t="s">
        <v>1146</v>
      </c>
      <c r="DQ87" s="12" t="s">
        <v>1147</v>
      </c>
      <c r="DR87" s="12" t="s">
        <v>1148</v>
      </c>
      <c r="DS87" s="12" t="s">
        <v>1149</v>
      </c>
      <c r="DT87" s="5" t="s">
        <v>1816</v>
      </c>
    </row>
    <row r="88" spans="1:124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12" t="s">
        <v>1150</v>
      </c>
      <c r="DP88" s="12" t="s">
        <v>1151</v>
      </c>
      <c r="DQ88" s="12" t="s">
        <v>1152</v>
      </c>
      <c r="DR88" s="12" t="s">
        <v>1153</v>
      </c>
      <c r="DS88" s="12" t="s">
        <v>1154</v>
      </c>
      <c r="DT88" s="24" t="s">
        <v>1875</v>
      </c>
    </row>
    <row r="89" spans="1:124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12" t="s">
        <v>896</v>
      </c>
      <c r="DP89" s="12" t="s">
        <v>897</v>
      </c>
      <c r="DQ89" s="12" t="s">
        <v>898</v>
      </c>
      <c r="DR89" s="12" t="s">
        <v>899</v>
      </c>
      <c r="DS89" s="12" t="s">
        <v>900</v>
      </c>
      <c r="DT89" s="5" t="s">
        <v>1840</v>
      </c>
    </row>
    <row r="90" spans="1:124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12" t="s">
        <v>1155</v>
      </c>
      <c r="DP90" s="12" t="s">
        <v>1156</v>
      </c>
      <c r="DQ90" s="12" t="s">
        <v>1157</v>
      </c>
      <c r="DR90" s="12" t="s">
        <v>1158</v>
      </c>
      <c r="DS90" s="12" t="s">
        <v>1159</v>
      </c>
      <c r="DT90" s="24" t="s">
        <v>1804</v>
      </c>
    </row>
    <row r="91" spans="1:124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 t="s">
        <v>984</v>
      </c>
      <c r="DP91" s="5" t="s">
        <v>985</v>
      </c>
      <c r="DQ91" s="5" t="s">
        <v>986</v>
      </c>
      <c r="DR91" s="5" t="s">
        <v>987</v>
      </c>
      <c r="DS91" s="5" t="s">
        <v>988</v>
      </c>
      <c r="DT91" s="5" t="s">
        <v>1876</v>
      </c>
    </row>
    <row r="92" spans="1:124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12" t="s">
        <v>837</v>
      </c>
      <c r="DP92" s="12" t="s">
        <v>838</v>
      </c>
      <c r="DQ92" s="12" t="s">
        <v>839</v>
      </c>
      <c r="DR92" s="12" t="s">
        <v>840</v>
      </c>
      <c r="DS92" s="12" t="s">
        <v>841</v>
      </c>
      <c r="DT92" s="24" t="s">
        <v>1877</v>
      </c>
    </row>
    <row r="93" spans="1:124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12" t="s">
        <v>1160</v>
      </c>
      <c r="DP93" s="12" t="s">
        <v>1161</v>
      </c>
      <c r="DQ93" s="12" t="s">
        <v>1162</v>
      </c>
      <c r="DR93" s="12" t="s">
        <v>1163</v>
      </c>
      <c r="DS93" s="12" t="s">
        <v>1164</v>
      </c>
      <c r="DT93" s="5" t="s">
        <v>1816</v>
      </c>
    </row>
    <row r="94" spans="1:124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 t="s">
        <v>1165</v>
      </c>
      <c r="DP94" s="5" t="s">
        <v>1166</v>
      </c>
      <c r="DQ94" s="5" t="s">
        <v>1167</v>
      </c>
      <c r="DR94" s="5" t="s">
        <v>1168</v>
      </c>
      <c r="DS94" s="5" t="s">
        <v>1169</v>
      </c>
      <c r="DT94" s="24" t="s">
        <v>1878</v>
      </c>
    </row>
    <row r="95" spans="1:124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495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12" t="s">
        <v>896</v>
      </c>
      <c r="DP95" s="12" t="s">
        <v>897</v>
      </c>
      <c r="DQ95" s="12" t="s">
        <v>898</v>
      </c>
      <c r="DR95" s="12" t="s">
        <v>899</v>
      </c>
      <c r="DS95" s="12" t="s">
        <v>900</v>
      </c>
      <c r="DT95" s="5" t="s">
        <v>1879</v>
      </c>
    </row>
    <row r="96" spans="1:124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495</v>
      </c>
      <c r="BX96" s="5"/>
      <c r="BY96" s="5"/>
      <c r="BZ96" s="5"/>
      <c r="CA96" s="5"/>
      <c r="CB96" s="5"/>
      <c r="CC96" s="5"/>
      <c r="CD96" s="5"/>
      <c r="CE96" s="5" t="s">
        <v>113</v>
      </c>
      <c r="CF96" s="5">
        <v>1</v>
      </c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12" t="s">
        <v>1170</v>
      </c>
      <c r="DP96" s="12" t="s">
        <v>1171</v>
      </c>
      <c r="DQ96" s="12" t="s">
        <v>1172</v>
      </c>
      <c r="DR96" s="12" t="s">
        <v>1173</v>
      </c>
      <c r="DS96" s="12" t="s">
        <v>1174</v>
      </c>
      <c r="DT96" s="24" t="s">
        <v>1880</v>
      </c>
    </row>
    <row r="97" spans="1:124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275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12" t="s">
        <v>1175</v>
      </c>
      <c r="DP97" s="12" t="s">
        <v>1176</v>
      </c>
      <c r="DQ97" s="12" t="s">
        <v>1177</v>
      </c>
      <c r="DR97" s="12" t="s">
        <v>1178</v>
      </c>
      <c r="DS97" s="12" t="s">
        <v>1179</v>
      </c>
      <c r="DT97" s="5" t="s">
        <v>1881</v>
      </c>
    </row>
    <row r="98" spans="1:124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1778</v>
      </c>
      <c r="BR98" s="5" t="s">
        <v>1778</v>
      </c>
      <c r="BS98" s="5"/>
      <c r="BT98" s="5"/>
      <c r="BU98" s="5"/>
      <c r="BV98" s="5"/>
      <c r="BW98" s="5"/>
      <c r="BX98" s="5"/>
      <c r="BY98" s="5"/>
      <c r="BZ98" s="5" t="s">
        <v>579</v>
      </c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12" t="s">
        <v>1180</v>
      </c>
      <c r="DP98" s="12" t="s">
        <v>1181</v>
      </c>
      <c r="DQ98" s="12" t="s">
        <v>1182</v>
      </c>
      <c r="DR98" s="12" t="s">
        <v>1183</v>
      </c>
      <c r="DS98" s="12" t="s">
        <v>1184</v>
      </c>
      <c r="DT98" s="24" t="s">
        <v>1835</v>
      </c>
    </row>
    <row r="99" spans="1:124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210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>
        <v>1</v>
      </c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12" t="s">
        <v>1185</v>
      </c>
      <c r="DP99" s="12" t="s">
        <v>1186</v>
      </c>
      <c r="DQ99" s="12" t="s">
        <v>1187</v>
      </c>
      <c r="DR99" s="12" t="s">
        <v>1188</v>
      </c>
      <c r="DS99" s="12" t="s">
        <v>1189</v>
      </c>
      <c r="DT99" s="5" t="s">
        <v>1881</v>
      </c>
    </row>
    <row r="100" spans="1:124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559</v>
      </c>
      <c r="BW100" s="5"/>
      <c r="BX100" s="5"/>
      <c r="BY100" s="5"/>
      <c r="BZ100" s="5"/>
      <c r="CA100" s="5"/>
      <c r="CB100" s="5"/>
      <c r="CC100" s="5"/>
      <c r="CD100" s="5"/>
      <c r="CE100" s="5" t="s">
        <v>538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12" t="s">
        <v>1190</v>
      </c>
      <c r="DP100" s="12" t="s">
        <v>1191</v>
      </c>
      <c r="DQ100" s="12" t="s">
        <v>1192</v>
      </c>
      <c r="DR100" s="12" t="s">
        <v>1193</v>
      </c>
      <c r="DS100" s="12" t="s">
        <v>1194</v>
      </c>
      <c r="DT100" s="24" t="s">
        <v>1836</v>
      </c>
    </row>
    <row r="101" spans="1:124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 t="s">
        <v>252</v>
      </c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12" t="s">
        <v>847</v>
      </c>
      <c r="DP101" s="12" t="s">
        <v>848</v>
      </c>
      <c r="DQ101" s="12" t="s">
        <v>849</v>
      </c>
      <c r="DR101" s="12" t="s">
        <v>850</v>
      </c>
      <c r="DS101" s="12" t="s">
        <v>851</v>
      </c>
      <c r="DT101" s="24" t="s">
        <v>1816</v>
      </c>
    </row>
    <row r="102" spans="1:124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493</v>
      </c>
      <c r="BE102" s="5" t="s">
        <v>493</v>
      </c>
      <c r="BF102" s="5" t="s">
        <v>493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7" t="s">
        <v>257</v>
      </c>
      <c r="CF102" s="7"/>
      <c r="CG102" s="7"/>
      <c r="CH102" s="7"/>
      <c r="CI102" s="7"/>
      <c r="CJ102" s="7"/>
      <c r="CK102" s="7"/>
      <c r="CL102" s="8" t="s">
        <v>276</v>
      </c>
      <c r="CM102" s="8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12" t="s">
        <v>1321</v>
      </c>
      <c r="DP102" s="12" t="s">
        <v>1322</v>
      </c>
      <c r="DQ102" s="12" t="s">
        <v>1323</v>
      </c>
      <c r="DR102" s="12" t="s">
        <v>1324</v>
      </c>
      <c r="DS102" s="12" t="s">
        <v>1325</v>
      </c>
      <c r="DT102" s="5" t="s">
        <v>1882</v>
      </c>
    </row>
    <row r="103" spans="1:124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496</v>
      </c>
      <c r="BX103" s="5"/>
      <c r="BY103" s="5"/>
      <c r="BZ103" s="5"/>
      <c r="CA103" s="5"/>
      <c r="CB103" s="5"/>
      <c r="CC103" s="5"/>
      <c r="CD103" s="5"/>
      <c r="CE103" s="5" t="s">
        <v>113</v>
      </c>
      <c r="CF103" s="5">
        <v>1</v>
      </c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12" t="s">
        <v>896</v>
      </c>
      <c r="DP103" s="12" t="s">
        <v>897</v>
      </c>
      <c r="DQ103" s="12" t="s">
        <v>898</v>
      </c>
      <c r="DR103" s="12" t="s">
        <v>899</v>
      </c>
      <c r="DS103" s="12" t="s">
        <v>900</v>
      </c>
      <c r="DT103" s="24" t="s">
        <v>1802</v>
      </c>
    </row>
    <row r="104" spans="1:124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>
        <v>1</v>
      </c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12" t="s">
        <v>1195</v>
      </c>
      <c r="DP104" s="12" t="s">
        <v>1196</v>
      </c>
      <c r="DQ104" s="12" t="s">
        <v>1197</v>
      </c>
      <c r="DR104" s="12" t="s">
        <v>1198</v>
      </c>
      <c r="DS104" s="12" t="s">
        <v>1199</v>
      </c>
      <c r="DT104" s="5" t="s">
        <v>1835</v>
      </c>
    </row>
    <row r="105" spans="1:124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210</v>
      </c>
      <c r="BW105" s="5" t="s">
        <v>197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12" t="s">
        <v>1200</v>
      </c>
      <c r="DP105" s="12" t="s">
        <v>1201</v>
      </c>
      <c r="DQ105" s="12" t="s">
        <v>1202</v>
      </c>
      <c r="DR105" s="12" t="s">
        <v>1203</v>
      </c>
      <c r="DS105" s="12" t="s">
        <v>1204</v>
      </c>
      <c r="DT105" s="24" t="s">
        <v>1802</v>
      </c>
    </row>
    <row r="106" spans="1:124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559</v>
      </c>
      <c r="BW106" s="5"/>
      <c r="BX106" s="5"/>
      <c r="BY106" s="5"/>
      <c r="BZ106" s="5"/>
      <c r="CA106" s="5"/>
      <c r="CB106" s="5"/>
      <c r="CC106" s="5"/>
      <c r="CD106" s="5"/>
      <c r="CE106" s="5" t="s">
        <v>538</v>
      </c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12" t="s">
        <v>852</v>
      </c>
      <c r="DP106" s="12" t="s">
        <v>853</v>
      </c>
      <c r="DQ106" s="12" t="s">
        <v>854</v>
      </c>
      <c r="DR106" s="12" t="s">
        <v>855</v>
      </c>
      <c r="DS106" s="12" t="s">
        <v>856</v>
      </c>
      <c r="DT106" s="24" t="s">
        <v>1836</v>
      </c>
    </row>
    <row r="107" spans="1:124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 t="s">
        <v>481</v>
      </c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12" t="s">
        <v>1200</v>
      </c>
      <c r="DP107" s="12" t="s">
        <v>1201</v>
      </c>
      <c r="DQ107" s="12" t="s">
        <v>1202</v>
      </c>
      <c r="DR107" s="12" t="s">
        <v>1203</v>
      </c>
      <c r="DS107" s="12" t="s">
        <v>1204</v>
      </c>
      <c r="DT107" s="5" t="s">
        <v>1882</v>
      </c>
    </row>
    <row r="108" spans="1:124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493</v>
      </c>
      <c r="BE108" s="5" t="s">
        <v>493</v>
      </c>
      <c r="BF108" s="5" t="s">
        <v>493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7" t="s">
        <v>257</v>
      </c>
      <c r="CF108" s="7"/>
      <c r="CG108" s="7"/>
      <c r="CH108" s="7"/>
      <c r="CI108" s="7"/>
      <c r="CJ108" s="7"/>
      <c r="CK108" s="7"/>
      <c r="CL108" s="8" t="s">
        <v>276</v>
      </c>
      <c r="CM108" s="8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12" t="s">
        <v>1321</v>
      </c>
      <c r="DP108" s="12" t="s">
        <v>1322</v>
      </c>
      <c r="DQ108" s="12" t="s">
        <v>1323</v>
      </c>
      <c r="DR108" s="12" t="s">
        <v>1324</v>
      </c>
      <c r="DS108" s="12" t="s">
        <v>1325</v>
      </c>
      <c r="DT108" s="24" t="s">
        <v>1878</v>
      </c>
    </row>
    <row r="109" spans="1:124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12" t="s">
        <v>1195</v>
      </c>
      <c r="DP109" s="12" t="s">
        <v>1196</v>
      </c>
      <c r="DQ109" s="12" t="s">
        <v>1197</v>
      </c>
      <c r="DR109" s="12" t="s">
        <v>1198</v>
      </c>
      <c r="DS109" s="12" t="s">
        <v>1199</v>
      </c>
      <c r="DT109" s="5" t="s">
        <v>1883</v>
      </c>
    </row>
    <row r="110" spans="1:124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12" t="s">
        <v>1170</v>
      </c>
      <c r="DP110" s="12" t="s">
        <v>1171</v>
      </c>
      <c r="DQ110" s="12" t="s">
        <v>1172</v>
      </c>
      <c r="DR110" s="12" t="s">
        <v>1173</v>
      </c>
      <c r="DS110" s="12" t="s">
        <v>1174</v>
      </c>
      <c r="DT110" s="24" t="s">
        <v>1884</v>
      </c>
    </row>
    <row r="111" spans="1:124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12" t="s">
        <v>1205</v>
      </c>
      <c r="DP111" s="12" t="s">
        <v>1206</v>
      </c>
      <c r="DQ111" s="12" t="s">
        <v>1207</v>
      </c>
      <c r="DR111" s="12" t="s">
        <v>1208</v>
      </c>
      <c r="DS111" s="12" t="s">
        <v>1209</v>
      </c>
      <c r="DT111" s="5" t="s">
        <v>1816</v>
      </c>
    </row>
    <row r="112" spans="1:124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 t="s">
        <v>1210</v>
      </c>
      <c r="DP112" s="5" t="s">
        <v>1211</v>
      </c>
      <c r="DQ112" s="5" t="s">
        <v>1212</v>
      </c>
      <c r="DR112" s="5" t="s">
        <v>1213</v>
      </c>
      <c r="DS112" s="5" t="s">
        <v>1214</v>
      </c>
      <c r="DT112" s="24" t="s">
        <v>1885</v>
      </c>
    </row>
    <row r="113" spans="1:124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808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2"/>
      <c r="DN113" s="15"/>
      <c r="DO113" s="5" t="s">
        <v>1678</v>
      </c>
      <c r="DP113" s="5" t="s">
        <v>897</v>
      </c>
      <c r="DQ113" s="5" t="s">
        <v>898</v>
      </c>
      <c r="DR113" s="5" t="s">
        <v>899</v>
      </c>
      <c r="DS113" s="5" t="s">
        <v>1679</v>
      </c>
      <c r="DT113" s="5" t="s">
        <v>1828</v>
      </c>
    </row>
    <row r="114" spans="1:124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808</v>
      </c>
      <c r="BX114" s="5"/>
      <c r="BY114" s="5"/>
      <c r="BZ114" s="5"/>
      <c r="CA114" s="5"/>
      <c r="CB114" s="5"/>
      <c r="CC114" s="5"/>
      <c r="CD114" s="5"/>
      <c r="CE114" s="5" t="s">
        <v>812</v>
      </c>
      <c r="CF114" s="5">
        <v>1</v>
      </c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2"/>
      <c r="DN114" s="15"/>
      <c r="DO114" s="12" t="s">
        <v>1667</v>
      </c>
      <c r="DP114" s="12" t="s">
        <v>1670</v>
      </c>
      <c r="DQ114" s="12" t="s">
        <v>1669</v>
      </c>
      <c r="DR114" s="17" t="s">
        <v>1668</v>
      </c>
      <c r="DS114" s="12" t="s">
        <v>1682</v>
      </c>
      <c r="DT114" s="24" t="s">
        <v>1886</v>
      </c>
    </row>
    <row r="115" spans="1:124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 t="s">
        <v>421</v>
      </c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>
        <v>1</v>
      </c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2"/>
      <c r="DN115" s="15"/>
      <c r="DO115" s="5" t="s">
        <v>1683</v>
      </c>
      <c r="DP115" s="5" t="s">
        <v>956</v>
      </c>
      <c r="DQ115" s="5" t="s">
        <v>957</v>
      </c>
      <c r="DR115" s="5" t="s">
        <v>958</v>
      </c>
      <c r="DS115" s="5" t="s">
        <v>1684</v>
      </c>
      <c r="DT115" s="5" t="s">
        <v>1887</v>
      </c>
    </row>
    <row r="116" spans="1:124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7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2"/>
      <c r="DN116" s="15"/>
      <c r="DO116" s="12" t="s">
        <v>1663</v>
      </c>
      <c r="DP116" s="16" t="s">
        <v>1664</v>
      </c>
      <c r="DQ116" s="12" t="s">
        <v>1665</v>
      </c>
      <c r="DR116" s="17" t="s">
        <v>1666</v>
      </c>
      <c r="DS116" s="12" t="s">
        <v>1685</v>
      </c>
      <c r="DT116" s="24" t="s">
        <v>1826</v>
      </c>
    </row>
    <row r="117" spans="1:124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7"/>
      <c r="CF117" s="7">
        <v>1</v>
      </c>
      <c r="CG117" s="7"/>
      <c r="CH117" s="7"/>
      <c r="CI117" s="7"/>
      <c r="CJ117" s="7"/>
      <c r="CK117" s="7"/>
      <c r="CL117" s="6"/>
      <c r="CM117" s="6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15"/>
      <c r="DO117" s="12" t="s">
        <v>814</v>
      </c>
      <c r="DP117" s="12" t="s">
        <v>1662</v>
      </c>
      <c r="DQ117" s="12" t="s">
        <v>1661</v>
      </c>
      <c r="DR117" s="17" t="s">
        <v>1660</v>
      </c>
      <c r="DS117" s="12" t="s">
        <v>1686</v>
      </c>
      <c r="DT117" s="5" t="s">
        <v>1803</v>
      </c>
    </row>
    <row r="118" spans="1:124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>
        <v>1</v>
      </c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15"/>
      <c r="DO118" s="12" t="s">
        <v>1687</v>
      </c>
      <c r="DP118" s="12" t="s">
        <v>946</v>
      </c>
      <c r="DQ118" s="12" t="s">
        <v>947</v>
      </c>
      <c r="DR118" s="12" t="s">
        <v>948</v>
      </c>
      <c r="DS118" s="12" t="s">
        <v>1675</v>
      </c>
      <c r="DT118" s="24" t="s">
        <v>1888</v>
      </c>
    </row>
    <row r="119" spans="1:124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>
        <v>1</v>
      </c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15"/>
      <c r="DO119" s="12" t="s">
        <v>514</v>
      </c>
      <c r="DP119" s="12" t="s">
        <v>1221</v>
      </c>
      <c r="DQ119" s="12" t="s">
        <v>1220</v>
      </c>
      <c r="DR119" s="12" t="s">
        <v>1222</v>
      </c>
      <c r="DS119" s="12" t="s">
        <v>1688</v>
      </c>
      <c r="DT119" s="5" t="s">
        <v>1889</v>
      </c>
    </row>
    <row r="120" spans="1:124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>
        <v>1</v>
      </c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15"/>
      <c r="DO120" s="12" t="s">
        <v>25</v>
      </c>
      <c r="DP120" s="12" t="s">
        <v>1230</v>
      </c>
      <c r="DQ120" s="12" t="s">
        <v>1231</v>
      </c>
      <c r="DR120" s="12" t="s">
        <v>1232</v>
      </c>
      <c r="DS120" s="12" t="s">
        <v>1689</v>
      </c>
      <c r="DT120" s="24" t="s">
        <v>1890</v>
      </c>
    </row>
    <row r="121" spans="1:124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495</v>
      </c>
      <c r="BX121" s="5"/>
      <c r="BY121" s="5">
        <v>1</v>
      </c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>
        <v>1</v>
      </c>
      <c r="CR121" s="5"/>
      <c r="CS121" s="5"/>
      <c r="CT121" s="5"/>
      <c r="CU121" s="5" t="s">
        <v>816</v>
      </c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15"/>
      <c r="DO121" s="12" t="s">
        <v>1690</v>
      </c>
      <c r="DP121" s="12" t="s">
        <v>1235</v>
      </c>
      <c r="DQ121" s="12" t="s">
        <v>1236</v>
      </c>
      <c r="DR121" s="12" t="s">
        <v>1237</v>
      </c>
      <c r="DS121" s="12" t="s">
        <v>1238</v>
      </c>
      <c r="DT121" s="5" t="s">
        <v>1827</v>
      </c>
    </row>
    <row r="122" spans="1:124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7" t="s">
        <v>257</v>
      </c>
      <c r="CF122" s="7"/>
      <c r="CG122" s="7"/>
      <c r="CH122" s="7"/>
      <c r="CI122" s="7"/>
      <c r="CJ122" s="7"/>
      <c r="CK122" s="7"/>
      <c r="CL122" s="8" t="s">
        <v>335</v>
      </c>
      <c r="CM122" s="8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15"/>
      <c r="DO122" s="12" t="s">
        <v>11</v>
      </c>
      <c r="DP122" s="12" t="s">
        <v>1267</v>
      </c>
      <c r="DQ122" s="12" t="s">
        <v>1268</v>
      </c>
      <c r="DR122" s="12" t="s">
        <v>1269</v>
      </c>
      <c r="DS122" s="12" t="s">
        <v>1270</v>
      </c>
      <c r="DT122" s="24" t="s">
        <v>1891</v>
      </c>
    </row>
    <row r="123" spans="1:124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15"/>
      <c r="DO123" s="12" t="s">
        <v>1691</v>
      </c>
      <c r="DP123" s="12" t="s">
        <v>951</v>
      </c>
      <c r="DQ123" s="12" t="s">
        <v>952</v>
      </c>
      <c r="DR123" s="12" t="s">
        <v>953</v>
      </c>
      <c r="DS123" s="12" t="s">
        <v>954</v>
      </c>
      <c r="DT123" s="5" t="s">
        <v>1883</v>
      </c>
    </row>
    <row r="124" spans="1:124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7" t="s">
        <v>257</v>
      </c>
      <c r="CF124" s="7">
        <v>1</v>
      </c>
      <c r="CG124" s="7"/>
      <c r="CH124" s="7"/>
      <c r="CI124" s="7"/>
      <c r="CJ124" s="7"/>
      <c r="CK124" s="7"/>
      <c r="CL124" s="8" t="s">
        <v>822</v>
      </c>
      <c r="CM124" s="8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5"/>
      <c r="DO124" s="12" t="s">
        <v>1671</v>
      </c>
      <c r="DP124" s="16" t="s">
        <v>1672</v>
      </c>
      <c r="DQ124" s="12" t="s">
        <v>1673</v>
      </c>
      <c r="DR124" s="18" t="s">
        <v>1674</v>
      </c>
      <c r="DS124" s="12" t="s">
        <v>1692</v>
      </c>
      <c r="DT124" s="24" t="s">
        <v>1880</v>
      </c>
    </row>
    <row r="125" spans="1:124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7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5"/>
      <c r="DO125" s="12" t="s">
        <v>1680</v>
      </c>
      <c r="DP125" s="12" t="s">
        <v>1206</v>
      </c>
      <c r="DQ125" s="12" t="s">
        <v>1207</v>
      </c>
      <c r="DR125" s="12" t="s">
        <v>1208</v>
      </c>
      <c r="DS125" s="12" t="s">
        <v>1209</v>
      </c>
      <c r="DT125" s="5" t="s">
        <v>1882</v>
      </c>
    </row>
    <row r="126" spans="1:124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7"/>
      <c r="CF126" s="7"/>
      <c r="CG126" s="7"/>
      <c r="CH126" s="7"/>
      <c r="CI126" s="7"/>
      <c r="CJ126" s="7"/>
      <c r="CK126" s="7"/>
      <c r="CL126" s="6"/>
      <c r="CM126" s="6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5"/>
      <c r="DO126" s="12" t="s">
        <v>1693</v>
      </c>
      <c r="DP126" s="12" t="s">
        <v>1181</v>
      </c>
      <c r="DQ126" s="12" t="s">
        <v>1182</v>
      </c>
      <c r="DR126" s="12" t="s">
        <v>1183</v>
      </c>
      <c r="DS126" s="12" t="s">
        <v>1184</v>
      </c>
      <c r="DT126" s="24" t="s">
        <v>1816</v>
      </c>
    </row>
    <row r="127" spans="1:124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7"/>
      <c r="CF127" s="7"/>
      <c r="CG127" s="7"/>
      <c r="CH127" s="7"/>
      <c r="CI127" s="7"/>
      <c r="CJ127" s="7"/>
      <c r="CK127" s="7"/>
      <c r="CL127" s="6"/>
      <c r="CM127" s="6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5"/>
      <c r="DO127" s="12" t="s">
        <v>1195</v>
      </c>
      <c r="DP127" s="12" t="s">
        <v>1196</v>
      </c>
      <c r="DQ127" s="12" t="s">
        <v>1197</v>
      </c>
      <c r="DR127" s="12" t="s">
        <v>1198</v>
      </c>
      <c r="DS127" s="12" t="s">
        <v>1199</v>
      </c>
      <c r="DT127" s="5" t="s">
        <v>1883</v>
      </c>
    </row>
    <row r="128" spans="1:124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496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 t="s">
        <v>896</v>
      </c>
      <c r="DP128" s="5" t="s">
        <v>897</v>
      </c>
      <c r="DQ128" s="5" t="s">
        <v>898</v>
      </c>
      <c r="DR128" s="5" t="s">
        <v>899</v>
      </c>
      <c r="DS128" s="5" t="s">
        <v>900</v>
      </c>
      <c r="DT128" s="24" t="s">
        <v>1826</v>
      </c>
    </row>
    <row r="129" spans="1:124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495</v>
      </c>
      <c r="BX129" s="5"/>
      <c r="BY129" s="5"/>
      <c r="BZ129" s="5"/>
      <c r="CA129" s="5"/>
      <c r="CB129" s="5"/>
      <c r="CC129" s="5"/>
      <c r="CD129" s="5"/>
      <c r="CE129" s="5" t="s">
        <v>113</v>
      </c>
      <c r="CF129" s="5">
        <v>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12" t="s">
        <v>1205</v>
      </c>
      <c r="DP129" s="12" t="s">
        <v>1206</v>
      </c>
      <c r="DQ129" s="12" t="s">
        <v>1207</v>
      </c>
      <c r="DR129" s="12" t="s">
        <v>1208</v>
      </c>
      <c r="DS129" s="12" t="s">
        <v>1209</v>
      </c>
      <c r="DT129" s="5" t="s">
        <v>1892</v>
      </c>
    </row>
    <row r="130" spans="1:124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275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>
        <v>1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12" t="s">
        <v>945</v>
      </c>
      <c r="DP130" s="12" t="s">
        <v>946</v>
      </c>
      <c r="DQ130" s="12" t="s">
        <v>947</v>
      </c>
      <c r="DR130" s="12" t="s">
        <v>948</v>
      </c>
      <c r="DS130" s="12" t="s">
        <v>949</v>
      </c>
      <c r="DT130" s="24" t="s">
        <v>1803</v>
      </c>
    </row>
    <row r="131" spans="1:124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12" t="s">
        <v>1215</v>
      </c>
      <c r="DP131" s="12" t="s">
        <v>1216</v>
      </c>
      <c r="DQ131" s="12" t="s">
        <v>1217</v>
      </c>
      <c r="DR131" s="12" t="s">
        <v>1218</v>
      </c>
      <c r="DS131" s="12" t="s">
        <v>1219</v>
      </c>
      <c r="DT131" s="5" t="s">
        <v>1893</v>
      </c>
    </row>
    <row r="132" spans="1:124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>
        <v>1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12" t="s">
        <v>1220</v>
      </c>
      <c r="DP132" s="12" t="s">
        <v>1221</v>
      </c>
      <c r="DQ132" s="12" t="s">
        <v>1220</v>
      </c>
      <c r="DR132" s="12" t="s">
        <v>1222</v>
      </c>
      <c r="DS132" s="12" t="s">
        <v>1223</v>
      </c>
      <c r="DT132" s="24" t="s">
        <v>1888</v>
      </c>
    </row>
    <row r="133" spans="1:124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7"/>
      <c r="CF133" s="7"/>
      <c r="CG133" s="7"/>
      <c r="CH133" s="7"/>
      <c r="CI133" s="7"/>
      <c r="CJ133" s="7"/>
      <c r="CK133" s="7"/>
      <c r="CL133" s="8"/>
      <c r="CM133" s="8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12" t="s">
        <v>1224</v>
      </c>
      <c r="DP133" s="12" t="s">
        <v>1225</v>
      </c>
      <c r="DQ133" s="12" t="s">
        <v>1226</v>
      </c>
      <c r="DR133" s="12" t="s">
        <v>1227</v>
      </c>
      <c r="DS133" s="12" t="s">
        <v>1228</v>
      </c>
      <c r="DT133" s="5" t="s">
        <v>1889</v>
      </c>
    </row>
    <row r="134" spans="1:124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492</v>
      </c>
      <c r="BE134" s="5"/>
      <c r="BF134" s="5" t="s">
        <v>492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>
        <v>1</v>
      </c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>
        <v>1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12" t="s">
        <v>1229</v>
      </c>
      <c r="DP134" s="12" t="s">
        <v>1230</v>
      </c>
      <c r="DQ134" s="12" t="s">
        <v>1231</v>
      </c>
      <c r="DR134" s="12" t="s">
        <v>1232</v>
      </c>
      <c r="DS134" s="12" t="s">
        <v>1233</v>
      </c>
      <c r="DT134" s="24" t="s">
        <v>1894</v>
      </c>
    </row>
    <row r="135" spans="1:124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492</v>
      </c>
      <c r="BE135" s="5"/>
      <c r="BF135" s="5" t="s">
        <v>492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495</v>
      </c>
      <c r="BX135" s="5"/>
      <c r="BY135" s="5">
        <v>1</v>
      </c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>
        <v>1</v>
      </c>
      <c r="CR135" s="5"/>
      <c r="CS135" s="5"/>
      <c r="CT135" s="5"/>
      <c r="CU135" s="5" t="s">
        <v>462</v>
      </c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12" t="s">
        <v>1234</v>
      </c>
      <c r="DP135" s="12" t="s">
        <v>1235</v>
      </c>
      <c r="DQ135" s="12" t="s">
        <v>1236</v>
      </c>
      <c r="DR135" s="12" t="s">
        <v>1237</v>
      </c>
      <c r="DS135" s="12" t="s">
        <v>1238</v>
      </c>
      <c r="DT135" s="5" t="s">
        <v>1895</v>
      </c>
    </row>
    <row r="136" spans="1:124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492</v>
      </c>
      <c r="BE136" s="5" t="s">
        <v>492</v>
      </c>
      <c r="BF136" s="5" t="s">
        <v>492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354</v>
      </c>
      <c r="BW136" s="5" t="s">
        <v>495</v>
      </c>
      <c r="BX136" s="5"/>
      <c r="BY136" s="5">
        <v>1</v>
      </c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12" t="s">
        <v>1239</v>
      </c>
      <c r="DP136" s="12" t="s">
        <v>1240</v>
      </c>
      <c r="DQ136" s="12" t="s">
        <v>1239</v>
      </c>
      <c r="DR136" s="12" t="s">
        <v>1241</v>
      </c>
      <c r="DS136" s="12" t="s">
        <v>1242</v>
      </c>
      <c r="DT136" s="24" t="s">
        <v>1896</v>
      </c>
    </row>
    <row r="137" spans="1:124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492</v>
      </c>
      <c r="BE137" s="5" t="s">
        <v>492</v>
      </c>
      <c r="BF137" s="5" t="s">
        <v>492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12" t="s">
        <v>1243</v>
      </c>
      <c r="DP137" s="12" t="s">
        <v>1244</v>
      </c>
      <c r="DQ137" s="12" t="s">
        <v>1245</v>
      </c>
      <c r="DR137" s="12" t="s">
        <v>1246</v>
      </c>
      <c r="DS137" s="12" t="s">
        <v>1247</v>
      </c>
      <c r="DT137" s="5" t="s">
        <v>1803</v>
      </c>
    </row>
    <row r="138" spans="1:124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492</v>
      </c>
      <c r="BE138" s="5" t="s">
        <v>492</v>
      </c>
      <c r="BF138" s="5" t="s">
        <v>492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12" t="s">
        <v>1248</v>
      </c>
      <c r="DP138" s="12" t="s">
        <v>1249</v>
      </c>
      <c r="DQ138" s="12" t="s">
        <v>1250</v>
      </c>
      <c r="DR138" s="12" t="s">
        <v>1251</v>
      </c>
      <c r="DS138" s="12" t="s">
        <v>1252</v>
      </c>
      <c r="DT138" s="24" t="s">
        <v>1897</v>
      </c>
    </row>
    <row r="139" spans="1:124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492</v>
      </c>
      <c r="BE139" s="5" t="s">
        <v>492</v>
      </c>
      <c r="BF139" s="5" t="s">
        <v>492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12" t="s">
        <v>1253</v>
      </c>
      <c r="DP139" s="12" t="s">
        <v>1254</v>
      </c>
      <c r="DQ139" s="12" t="s">
        <v>1255</v>
      </c>
      <c r="DR139" s="12" t="s">
        <v>1222</v>
      </c>
      <c r="DS139" s="12" t="s">
        <v>1223</v>
      </c>
      <c r="DT139" s="5" t="s">
        <v>1898</v>
      </c>
    </row>
    <row r="140" spans="1:124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 t="s">
        <v>331</v>
      </c>
      <c r="CH140" s="5" t="s">
        <v>331</v>
      </c>
      <c r="CI140" s="5" t="s">
        <v>331</v>
      </c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12" t="s">
        <v>1256</v>
      </c>
      <c r="DP140" s="12" t="s">
        <v>1257</v>
      </c>
      <c r="DQ140" s="12" t="s">
        <v>1258</v>
      </c>
      <c r="DR140" s="12" t="s">
        <v>1259</v>
      </c>
      <c r="DS140" s="12" t="s">
        <v>1260</v>
      </c>
      <c r="DT140" s="24" t="s">
        <v>1890</v>
      </c>
    </row>
    <row r="141" spans="1:124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7" t="s">
        <v>257</v>
      </c>
      <c r="CF141" s="7"/>
      <c r="CG141" s="7"/>
      <c r="CH141" s="7"/>
      <c r="CI141" s="7"/>
      <c r="CJ141" s="7"/>
      <c r="CK141" s="7"/>
      <c r="CL141" s="8" t="s">
        <v>274</v>
      </c>
      <c r="CM141" s="8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 t="s">
        <v>454</v>
      </c>
      <c r="DN141" s="5"/>
      <c r="DO141" s="12" t="s">
        <v>1261</v>
      </c>
      <c r="DP141" s="12" t="s">
        <v>1262</v>
      </c>
      <c r="DQ141" s="12" t="s">
        <v>1263</v>
      </c>
      <c r="DR141" s="12" t="s">
        <v>1264</v>
      </c>
      <c r="DS141" s="12" t="s">
        <v>1265</v>
      </c>
      <c r="DT141" s="5" t="s">
        <v>1899</v>
      </c>
    </row>
    <row r="142" spans="1:124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7" t="s">
        <v>257</v>
      </c>
      <c r="CF142" s="7"/>
      <c r="CG142" s="7"/>
      <c r="CH142" s="7"/>
      <c r="CI142" s="7"/>
      <c r="CJ142" s="7"/>
      <c r="CK142" s="7"/>
      <c r="CL142" s="8" t="s">
        <v>1976</v>
      </c>
      <c r="CM142" s="8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12" t="s">
        <v>1266</v>
      </c>
      <c r="DP142" s="12" t="s">
        <v>1267</v>
      </c>
      <c r="DQ142" s="12" t="s">
        <v>1268</v>
      </c>
      <c r="DR142" s="12" t="s">
        <v>1269</v>
      </c>
      <c r="DS142" s="12" t="s">
        <v>1270</v>
      </c>
      <c r="DT142" s="24" t="s">
        <v>1899</v>
      </c>
    </row>
    <row r="143" spans="1:124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7" t="s">
        <v>257</v>
      </c>
      <c r="CF143" s="7"/>
      <c r="CG143" s="7"/>
      <c r="CH143" s="7"/>
      <c r="CI143" s="7"/>
      <c r="CJ143" s="7"/>
      <c r="CK143" s="7"/>
      <c r="CL143" s="8" t="s">
        <v>353</v>
      </c>
      <c r="CM143" s="8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12" t="s">
        <v>1271</v>
      </c>
      <c r="DP143" s="12" t="s">
        <v>1272</v>
      </c>
      <c r="DQ143" s="12" t="s">
        <v>1273</v>
      </c>
      <c r="DR143" s="12" t="s">
        <v>1274</v>
      </c>
      <c r="DS143" s="12" t="s">
        <v>1275</v>
      </c>
      <c r="DT143" s="5" t="s">
        <v>1879</v>
      </c>
    </row>
    <row r="144" spans="1:124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1779</v>
      </c>
      <c r="BR144" s="5" t="s">
        <v>1779</v>
      </c>
      <c r="BS144" s="5"/>
      <c r="BT144" s="5"/>
      <c r="BU144" s="5"/>
      <c r="BV144" s="5"/>
      <c r="BW144" s="5"/>
      <c r="BX144" s="5"/>
      <c r="BY144" s="5"/>
      <c r="BZ144" s="5" t="s">
        <v>209</v>
      </c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12" t="s">
        <v>1276</v>
      </c>
      <c r="DP144" s="12" t="s">
        <v>1277</v>
      </c>
      <c r="DQ144" s="12" t="s">
        <v>1278</v>
      </c>
      <c r="DR144" s="12" t="s">
        <v>1279</v>
      </c>
      <c r="DS144" s="12" t="s">
        <v>1280</v>
      </c>
      <c r="DT144" s="24" t="s">
        <v>1878</v>
      </c>
    </row>
    <row r="145" spans="1:124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1772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12" t="s">
        <v>1175</v>
      </c>
      <c r="DP145" s="12" t="s">
        <v>1176</v>
      </c>
      <c r="DQ145" s="12" t="s">
        <v>1177</v>
      </c>
      <c r="DR145" s="12" t="s">
        <v>1178</v>
      </c>
      <c r="DS145" s="12" t="s">
        <v>1179</v>
      </c>
      <c r="DT145" s="5" t="s">
        <v>1880</v>
      </c>
    </row>
    <row r="146" spans="1:124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493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7" t="s">
        <v>257</v>
      </c>
      <c r="CF146" s="7"/>
      <c r="CG146" s="7"/>
      <c r="CH146" s="7"/>
      <c r="CI146" s="7"/>
      <c r="CJ146" s="7"/>
      <c r="CK146" s="7"/>
      <c r="CL146" s="6" t="s">
        <v>352</v>
      </c>
      <c r="CM146" s="6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12" t="s">
        <v>1170</v>
      </c>
      <c r="DP146" s="12" t="s">
        <v>1171</v>
      </c>
      <c r="DQ146" s="12" t="s">
        <v>1172</v>
      </c>
      <c r="DR146" s="12" t="s">
        <v>1173</v>
      </c>
      <c r="DS146" s="12" t="s">
        <v>1174</v>
      </c>
      <c r="DT146" s="24" t="s">
        <v>1900</v>
      </c>
    </row>
    <row r="147" spans="1:124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1778</v>
      </c>
      <c r="BR147" s="5" t="s">
        <v>1778</v>
      </c>
      <c r="BS147" s="5"/>
      <c r="BT147" s="5"/>
      <c r="BU147" s="5"/>
      <c r="BV147" s="5"/>
      <c r="BW147" s="5"/>
      <c r="BX147" s="5"/>
      <c r="BY147" s="5"/>
      <c r="BZ147" s="5" t="s">
        <v>583</v>
      </c>
      <c r="CA147" s="5"/>
      <c r="CB147" s="5"/>
      <c r="CC147" s="5"/>
      <c r="CD147" s="5"/>
      <c r="CE147" s="7"/>
      <c r="CF147" s="7"/>
      <c r="CG147" s="7"/>
      <c r="CH147" s="7"/>
      <c r="CI147" s="7"/>
      <c r="CJ147" s="7"/>
      <c r="CK147" s="7"/>
      <c r="CL147" s="6"/>
      <c r="CM147" s="6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12" t="s">
        <v>1180</v>
      </c>
      <c r="DP147" s="12" t="s">
        <v>1181</v>
      </c>
      <c r="DQ147" s="12" t="s">
        <v>1182</v>
      </c>
      <c r="DR147" s="12" t="s">
        <v>1183</v>
      </c>
      <c r="DS147" s="12" t="s">
        <v>1184</v>
      </c>
      <c r="DT147" s="5" t="s">
        <v>1806</v>
      </c>
    </row>
    <row r="148" spans="1:124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1995</v>
      </c>
      <c r="H148" s="5" t="s">
        <v>1994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7" t="s">
        <v>257</v>
      </c>
      <c r="CF148" s="7"/>
      <c r="CG148" s="7"/>
      <c r="CH148" s="7"/>
      <c r="CI148" s="7"/>
      <c r="CJ148" s="7"/>
      <c r="CK148" s="7"/>
      <c r="CL148" s="6" t="s">
        <v>1996</v>
      </c>
      <c r="CM148" s="6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12"/>
      <c r="DP148" s="12"/>
      <c r="DQ148" s="12"/>
      <c r="DR148" s="12"/>
      <c r="DS148" s="12"/>
      <c r="DT148" s="24" t="s">
        <v>1835</v>
      </c>
    </row>
    <row r="149" spans="1:124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492</v>
      </c>
      <c r="BE149" s="5" t="s">
        <v>492</v>
      </c>
      <c r="BF149" s="5" t="s">
        <v>492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>
        <v>1</v>
      </c>
      <c r="CD149" s="5"/>
      <c r="CE149" s="7" t="s">
        <v>257</v>
      </c>
      <c r="CF149" s="7"/>
      <c r="CG149" s="7"/>
      <c r="CH149" s="7"/>
      <c r="CI149" s="7"/>
      <c r="CJ149" s="7"/>
      <c r="CK149" s="7"/>
      <c r="CL149" s="6" t="s">
        <v>465</v>
      </c>
      <c r="CM149" s="6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12" t="s">
        <v>1281</v>
      </c>
      <c r="DP149" s="12" t="s">
        <v>1282</v>
      </c>
      <c r="DQ149" s="12" t="s">
        <v>1283</v>
      </c>
      <c r="DR149" s="12" t="s">
        <v>1284</v>
      </c>
      <c r="DS149" s="12" t="s">
        <v>1285</v>
      </c>
      <c r="DT149" s="5" t="s">
        <v>1901</v>
      </c>
    </row>
    <row r="150" spans="1:124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 t="s">
        <v>515</v>
      </c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12" t="s">
        <v>847</v>
      </c>
      <c r="DP150" s="12" t="s">
        <v>848</v>
      </c>
      <c r="DQ150" s="12" t="s">
        <v>849</v>
      </c>
      <c r="DR150" s="12" t="s">
        <v>850</v>
      </c>
      <c r="DS150" s="12" t="s">
        <v>851</v>
      </c>
      <c r="DT150" s="24" t="s">
        <v>1902</v>
      </c>
    </row>
    <row r="151" spans="1:124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559</v>
      </c>
      <c r="BW151" s="5"/>
      <c r="BX151" s="5"/>
      <c r="BY151" s="5"/>
      <c r="BZ151" s="5"/>
      <c r="CA151" s="5"/>
      <c r="CB151" s="5"/>
      <c r="CC151" s="5"/>
      <c r="CD151" s="5"/>
      <c r="CE151" s="5" t="s">
        <v>538</v>
      </c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12" t="s">
        <v>852</v>
      </c>
      <c r="DP151" s="12" t="s">
        <v>853</v>
      </c>
      <c r="DQ151" s="12" t="s">
        <v>854</v>
      </c>
      <c r="DR151" s="12" t="s">
        <v>855</v>
      </c>
      <c r="DS151" s="12" t="s">
        <v>856</v>
      </c>
      <c r="DT151" s="5" t="s">
        <v>1903</v>
      </c>
    </row>
    <row r="152" spans="1:124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493</v>
      </c>
      <c r="BE152" s="5" t="s">
        <v>492</v>
      </c>
      <c r="BF152" s="5" t="s">
        <v>492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 t="s">
        <v>417</v>
      </c>
      <c r="CH152" s="5" t="s">
        <v>417</v>
      </c>
      <c r="CI152" s="5" t="s">
        <v>417</v>
      </c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12" t="s">
        <v>1286</v>
      </c>
      <c r="DP152" s="12" t="s">
        <v>1287</v>
      </c>
      <c r="DQ152" s="12" t="s">
        <v>1288</v>
      </c>
      <c r="DR152" s="12" t="s">
        <v>1289</v>
      </c>
      <c r="DS152" s="12" t="s">
        <v>1290</v>
      </c>
      <c r="DT152" s="24" t="s">
        <v>1904</v>
      </c>
    </row>
    <row r="153" spans="1:124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493</v>
      </c>
      <c r="BE153" s="5" t="s">
        <v>493</v>
      </c>
      <c r="BF153" s="5" t="s">
        <v>493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 t="s">
        <v>371</v>
      </c>
      <c r="CH153" s="5" t="s">
        <v>371</v>
      </c>
      <c r="CI153" s="5" t="s">
        <v>371</v>
      </c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12" t="s">
        <v>1291</v>
      </c>
      <c r="DP153" s="12" t="s">
        <v>1292</v>
      </c>
      <c r="DQ153" s="12" t="s">
        <v>1293</v>
      </c>
      <c r="DR153" s="12" t="s">
        <v>1294</v>
      </c>
      <c r="DS153" s="12" t="s">
        <v>1295</v>
      </c>
      <c r="DT153" s="5" t="s">
        <v>1905</v>
      </c>
    </row>
    <row r="154" spans="1:124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493</v>
      </c>
      <c r="BE154" s="5" t="s">
        <v>492</v>
      </c>
      <c r="BF154" s="5" t="s">
        <v>492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 t="s">
        <v>371</v>
      </c>
      <c r="CH154" s="5" t="s">
        <v>371</v>
      </c>
      <c r="CI154" s="5" t="s">
        <v>371</v>
      </c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12" t="s">
        <v>1296</v>
      </c>
      <c r="DP154" s="12" t="s">
        <v>1297</v>
      </c>
      <c r="DQ154" s="12" t="s">
        <v>1298</v>
      </c>
      <c r="DR154" s="12" t="s">
        <v>1299</v>
      </c>
      <c r="DS154" s="12" t="s">
        <v>1300</v>
      </c>
      <c r="DT154" s="24" t="s">
        <v>1906</v>
      </c>
    </row>
    <row r="155" spans="1:124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493</v>
      </c>
      <c r="BE155" s="5" t="s">
        <v>492</v>
      </c>
      <c r="BF155" s="5" t="s">
        <v>492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12" t="s">
        <v>1301</v>
      </c>
      <c r="DP155" s="12" t="s">
        <v>1302</v>
      </c>
      <c r="DQ155" s="12" t="s">
        <v>1303</v>
      </c>
      <c r="DR155" s="12" t="s">
        <v>1304</v>
      </c>
      <c r="DS155" s="12" t="s">
        <v>1305</v>
      </c>
      <c r="DT155" s="5" t="s">
        <v>1907</v>
      </c>
    </row>
    <row r="156" spans="1:124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493</v>
      </c>
      <c r="BE156" s="5" t="s">
        <v>492</v>
      </c>
      <c r="BF156" s="5" t="s">
        <v>492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12" t="s">
        <v>1306</v>
      </c>
      <c r="DP156" s="12" t="s">
        <v>1307</v>
      </c>
      <c r="DQ156" s="12" t="s">
        <v>1308</v>
      </c>
      <c r="DR156" s="12" t="s">
        <v>1309</v>
      </c>
      <c r="DS156" s="12" t="s">
        <v>1310</v>
      </c>
      <c r="DT156" s="5" t="s">
        <v>1800</v>
      </c>
    </row>
    <row r="157" spans="1:124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493</v>
      </c>
      <c r="BE157" s="5" t="s">
        <v>493</v>
      </c>
      <c r="BF157" s="5" t="s">
        <v>493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 t="s">
        <v>270</v>
      </c>
      <c r="DN157" s="5"/>
      <c r="DO157" s="12" t="s">
        <v>1311</v>
      </c>
      <c r="DP157" s="12" t="s">
        <v>1312</v>
      </c>
      <c r="DQ157" s="12" t="s">
        <v>1313</v>
      </c>
      <c r="DR157" s="12" t="s">
        <v>1314</v>
      </c>
      <c r="DS157" s="12" t="s">
        <v>1315</v>
      </c>
      <c r="DT157" s="5" t="s">
        <v>1801</v>
      </c>
    </row>
    <row r="158" spans="1:124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492</v>
      </c>
      <c r="BE158" s="5" t="s">
        <v>492</v>
      </c>
      <c r="BF158" s="5" t="s">
        <v>492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 t="s">
        <v>301</v>
      </c>
      <c r="DN158" s="5"/>
      <c r="DO158" s="12" t="s">
        <v>1316</v>
      </c>
      <c r="DP158" s="12" t="s">
        <v>1317</v>
      </c>
      <c r="DQ158" s="12" t="s">
        <v>1318</v>
      </c>
      <c r="DR158" s="12" t="s">
        <v>1319</v>
      </c>
      <c r="DS158" s="12" t="s">
        <v>1320</v>
      </c>
      <c r="DT158" s="24" t="s">
        <v>1836</v>
      </c>
    </row>
    <row r="159" spans="1:124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1785</v>
      </c>
      <c r="H159" s="5" t="s">
        <v>1788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493</v>
      </c>
      <c r="BE159" s="5" t="s">
        <v>493</v>
      </c>
      <c r="BF159" s="5" t="s">
        <v>493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12" t="s">
        <v>1789</v>
      </c>
      <c r="DP159" s="16" t="s">
        <v>1790</v>
      </c>
      <c r="DQ159" s="12" t="s">
        <v>1791</v>
      </c>
      <c r="DR159" s="17" t="s">
        <v>1792</v>
      </c>
      <c r="DS159" s="12" t="s">
        <v>1793</v>
      </c>
      <c r="DT159" s="5" t="s">
        <v>1838</v>
      </c>
    </row>
    <row r="160" spans="1:124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1786</v>
      </c>
      <c r="H160" s="5" t="s">
        <v>1787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493</v>
      </c>
      <c r="BE160" s="5" t="s">
        <v>493</v>
      </c>
      <c r="BF160" s="5" t="s">
        <v>493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12" t="s">
        <v>1794</v>
      </c>
      <c r="DP160" s="16" t="s">
        <v>1795</v>
      </c>
      <c r="DQ160" s="12" t="s">
        <v>1796</v>
      </c>
      <c r="DR160" s="17" t="s">
        <v>1797</v>
      </c>
      <c r="DS160" s="12" t="s">
        <v>1798</v>
      </c>
      <c r="DT160" s="24" t="s">
        <v>1908</v>
      </c>
    </row>
    <row r="161" spans="1:124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493</v>
      </c>
      <c r="BE161" s="5" t="s">
        <v>493</v>
      </c>
      <c r="BF161" s="5" t="s">
        <v>493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7" t="s">
        <v>257</v>
      </c>
      <c r="CF161" s="7"/>
      <c r="CG161" s="7"/>
      <c r="CH161" s="7"/>
      <c r="CI161" s="7"/>
      <c r="CJ161" s="7"/>
      <c r="CK161" s="7"/>
      <c r="CL161" s="8" t="s">
        <v>276</v>
      </c>
      <c r="CM161" s="8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12" t="s">
        <v>1321</v>
      </c>
      <c r="DP161" s="12" t="s">
        <v>1322</v>
      </c>
      <c r="DQ161" s="12" t="s">
        <v>1323</v>
      </c>
      <c r="DR161" s="12" t="s">
        <v>1324</v>
      </c>
      <c r="DS161" s="12" t="s">
        <v>1325</v>
      </c>
      <c r="DT161" s="5" t="s">
        <v>1909</v>
      </c>
    </row>
    <row r="162" spans="1:124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493</v>
      </c>
      <c r="BE162" s="5" t="s">
        <v>493</v>
      </c>
      <c r="BF162" s="5" t="s">
        <v>493</v>
      </c>
      <c r="BG162" s="5"/>
      <c r="BH162" s="5"/>
      <c r="BI162" s="5"/>
      <c r="BJ162" s="5"/>
      <c r="BK162" s="5"/>
      <c r="BL162" s="5" t="s">
        <v>789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7" t="s">
        <v>257</v>
      </c>
      <c r="CF162" s="7"/>
      <c r="CG162" s="7"/>
      <c r="CH162" s="7"/>
      <c r="CI162" s="7"/>
      <c r="CJ162" s="7"/>
      <c r="CK162" s="7"/>
      <c r="CL162" s="8" t="s">
        <v>759</v>
      </c>
      <c r="CM162" s="8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12" t="s">
        <v>1326</v>
      </c>
      <c r="DP162" s="12" t="s">
        <v>1327</v>
      </c>
      <c r="DQ162" s="12" t="s">
        <v>1328</v>
      </c>
      <c r="DR162" s="12" t="s">
        <v>1329</v>
      </c>
      <c r="DS162" s="12" t="s">
        <v>1330</v>
      </c>
      <c r="DT162" s="24" t="s">
        <v>1910</v>
      </c>
    </row>
    <row r="163" spans="1:124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493</v>
      </c>
      <c r="BE163" s="5" t="s">
        <v>493</v>
      </c>
      <c r="BF163" s="5" t="s">
        <v>493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7" t="s">
        <v>372</v>
      </c>
      <c r="CF163" s="7"/>
      <c r="CG163" s="7"/>
      <c r="CH163" s="7"/>
      <c r="CI163" s="7"/>
      <c r="CJ163" s="7"/>
      <c r="CK163" s="7"/>
      <c r="CL163" s="8"/>
      <c r="CM163" s="8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>
        <v>1</v>
      </c>
      <c r="CZ163" s="5">
        <v>0</v>
      </c>
      <c r="DA163" s="5">
        <v>10000</v>
      </c>
      <c r="DB163" s="5">
        <v>1</v>
      </c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12" t="s">
        <v>1331</v>
      </c>
      <c r="DP163" s="12" t="s">
        <v>1332</v>
      </c>
      <c r="DQ163" s="12" t="s">
        <v>1333</v>
      </c>
      <c r="DR163" s="12" t="s">
        <v>1334</v>
      </c>
      <c r="DS163" s="12" t="s">
        <v>1335</v>
      </c>
      <c r="DT163" s="5" t="s">
        <v>1911</v>
      </c>
    </row>
    <row r="164" spans="1:124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492</v>
      </c>
      <c r="BE164" s="5" t="s">
        <v>492</v>
      </c>
      <c r="BF164" s="5" t="s">
        <v>492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12" t="s">
        <v>1336</v>
      </c>
      <c r="DP164" s="12" t="s">
        <v>1337</v>
      </c>
      <c r="DQ164" s="12" t="s">
        <v>1338</v>
      </c>
      <c r="DR164" s="12" t="s">
        <v>1339</v>
      </c>
      <c r="DS164" s="12" t="s">
        <v>1340</v>
      </c>
      <c r="DT164" s="24" t="s">
        <v>1912</v>
      </c>
    </row>
    <row r="165" spans="1:124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532</v>
      </c>
      <c r="BO165" s="5" t="s">
        <v>754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>
        <v>1</v>
      </c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12" t="s">
        <v>1341</v>
      </c>
      <c r="DP165" s="12" t="s">
        <v>1342</v>
      </c>
      <c r="DQ165" s="12" t="s">
        <v>1343</v>
      </c>
      <c r="DR165" s="12" t="s">
        <v>1344</v>
      </c>
      <c r="DS165" s="12" t="s">
        <v>1345</v>
      </c>
      <c r="DT165" s="5" t="s">
        <v>1913</v>
      </c>
    </row>
    <row r="166" spans="1:124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12" t="s">
        <v>1346</v>
      </c>
      <c r="DP166" s="12" t="s">
        <v>1347</v>
      </c>
      <c r="DQ166" s="12" t="s">
        <v>1348</v>
      </c>
      <c r="DR166" s="12" t="s">
        <v>1349</v>
      </c>
      <c r="DS166" s="12" t="s">
        <v>1350</v>
      </c>
      <c r="DT166" s="24" t="s">
        <v>1889</v>
      </c>
    </row>
    <row r="167" spans="1:124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>
        <v>1</v>
      </c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 t="s">
        <v>294</v>
      </c>
      <c r="CQ167" s="5">
        <v>1</v>
      </c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12" t="s">
        <v>1351</v>
      </c>
      <c r="DP167" s="12" t="s">
        <v>1352</v>
      </c>
      <c r="DQ167" s="12" t="s">
        <v>1353</v>
      </c>
      <c r="DR167" s="12" t="s">
        <v>1354</v>
      </c>
      <c r="DS167" s="12" t="s">
        <v>1355</v>
      </c>
      <c r="DT167" s="5" t="s">
        <v>1913</v>
      </c>
    </row>
    <row r="168" spans="1:124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>
        <v>1</v>
      </c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 t="s">
        <v>294</v>
      </c>
      <c r="CQ168" s="5">
        <v>1</v>
      </c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12" t="s">
        <v>1356</v>
      </c>
      <c r="DP168" s="12" t="s">
        <v>1357</v>
      </c>
      <c r="DQ168" s="12" t="s">
        <v>1358</v>
      </c>
      <c r="DR168" s="12" t="s">
        <v>1359</v>
      </c>
      <c r="DS168" s="12" t="s">
        <v>1360</v>
      </c>
      <c r="DT168" s="24" t="s">
        <v>1889</v>
      </c>
    </row>
    <row r="169" spans="1:124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495</v>
      </c>
      <c r="BX169" s="5"/>
      <c r="BY169" s="5">
        <v>1</v>
      </c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 t="s">
        <v>294</v>
      </c>
      <c r="CQ169" s="5">
        <v>1</v>
      </c>
      <c r="CR169" s="5"/>
      <c r="CS169" s="5"/>
      <c r="CT169" s="5"/>
      <c r="CU169" s="5" t="s">
        <v>463</v>
      </c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12" t="s">
        <v>1234</v>
      </c>
      <c r="DP169" s="12" t="s">
        <v>1235</v>
      </c>
      <c r="DQ169" s="12" t="s">
        <v>1236</v>
      </c>
      <c r="DR169" s="12" t="s">
        <v>1237</v>
      </c>
      <c r="DS169" s="12" t="s">
        <v>1238</v>
      </c>
      <c r="DT169" s="5" t="s">
        <v>1828</v>
      </c>
    </row>
    <row r="170" spans="1:124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 t="s">
        <v>296</v>
      </c>
      <c r="CQ170" s="5">
        <v>1</v>
      </c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12" t="s">
        <v>1356</v>
      </c>
      <c r="DP170" s="12" t="s">
        <v>1357</v>
      </c>
      <c r="DQ170" s="12" t="s">
        <v>1358</v>
      </c>
      <c r="DR170" s="12" t="s">
        <v>1359</v>
      </c>
      <c r="DS170" s="12" t="s">
        <v>1360</v>
      </c>
      <c r="DT170" s="24" t="s">
        <v>1828</v>
      </c>
    </row>
    <row r="171" spans="1:124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495</v>
      </c>
      <c r="BX171" s="5"/>
      <c r="BY171" s="5">
        <v>1</v>
      </c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 t="s">
        <v>296</v>
      </c>
      <c r="CQ171" s="5">
        <v>1</v>
      </c>
      <c r="CR171" s="5"/>
      <c r="CS171" s="5"/>
      <c r="CT171" s="5"/>
      <c r="CU171" s="5" t="s">
        <v>464</v>
      </c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12" t="s">
        <v>1234</v>
      </c>
      <c r="DP171" s="12" t="s">
        <v>1235</v>
      </c>
      <c r="DQ171" s="12" t="s">
        <v>1236</v>
      </c>
      <c r="DR171" s="12" t="s">
        <v>1237</v>
      </c>
      <c r="DS171" s="12" t="s">
        <v>1238</v>
      </c>
      <c r="DT171" s="5" t="s">
        <v>1837</v>
      </c>
    </row>
    <row r="172" spans="1:124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12" t="s">
        <v>955</v>
      </c>
      <c r="DP172" s="12" t="s">
        <v>956</v>
      </c>
      <c r="DQ172" s="12" t="s">
        <v>957</v>
      </c>
      <c r="DR172" s="12" t="s">
        <v>958</v>
      </c>
      <c r="DS172" s="12" t="s">
        <v>959</v>
      </c>
      <c r="DT172" s="24" t="s">
        <v>1914</v>
      </c>
    </row>
    <row r="173" spans="1:124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 t="s">
        <v>421</v>
      </c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 t="s">
        <v>420</v>
      </c>
      <c r="CQ173" s="5">
        <v>1</v>
      </c>
      <c r="CR173" s="5"/>
      <c r="CS173" s="5"/>
      <c r="CT173" s="5">
        <v>1</v>
      </c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12" t="s">
        <v>1361</v>
      </c>
      <c r="DP173" s="12" t="s">
        <v>1362</v>
      </c>
      <c r="DQ173" s="12" t="s">
        <v>1363</v>
      </c>
      <c r="DR173" s="12" t="s">
        <v>1364</v>
      </c>
      <c r="DS173" s="12" t="s">
        <v>1365</v>
      </c>
      <c r="DT173" s="5" t="s">
        <v>1915</v>
      </c>
    </row>
    <row r="174" spans="1:124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 t="s">
        <v>969</v>
      </c>
      <c r="DP174" s="5" t="s">
        <v>970</v>
      </c>
      <c r="DQ174" s="5" t="s">
        <v>971</v>
      </c>
      <c r="DR174" s="5" t="s">
        <v>972</v>
      </c>
      <c r="DS174" s="5" t="s">
        <v>973</v>
      </c>
      <c r="DT174" s="24" t="s">
        <v>1916</v>
      </c>
    </row>
    <row r="175" spans="1:124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1745</v>
      </c>
      <c r="D175" s="5"/>
      <c r="E175" s="5"/>
      <c r="F175" s="5" t="s">
        <v>1746</v>
      </c>
      <c r="G175" s="5" t="s">
        <v>1747</v>
      </c>
      <c r="H175" s="5" t="s">
        <v>1748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>
        <v>1</v>
      </c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12" t="s">
        <v>1749</v>
      </c>
      <c r="DP175" s="21" t="s">
        <v>1750</v>
      </c>
      <c r="DQ175" s="12" t="s">
        <v>1751</v>
      </c>
      <c r="DR175" s="22" t="s">
        <v>1752</v>
      </c>
      <c r="DS175" s="12" t="s">
        <v>1753</v>
      </c>
      <c r="DT175" s="5" t="s">
        <v>1917</v>
      </c>
    </row>
    <row r="176" spans="1:124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1745</v>
      </c>
      <c r="D176" s="5"/>
      <c r="E176" s="5"/>
      <c r="F176" s="5" t="s">
        <v>1746</v>
      </c>
      <c r="G176" s="5" t="s">
        <v>1754</v>
      </c>
      <c r="H176" s="5" t="s">
        <v>1755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1756</v>
      </c>
      <c r="Z176" s="5" t="s">
        <v>1757</v>
      </c>
      <c r="AA176" s="5" t="s">
        <v>1758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1759</v>
      </c>
      <c r="CH176" s="5" t="s">
        <v>1759</v>
      </c>
      <c r="CI176" s="5" t="s">
        <v>1759</v>
      </c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12" t="s">
        <v>1760</v>
      </c>
      <c r="DP176" s="21" t="s">
        <v>1761</v>
      </c>
      <c r="DQ176" s="12" t="s">
        <v>1762</v>
      </c>
      <c r="DR176" s="22" t="s">
        <v>1763</v>
      </c>
      <c r="DS176" s="12" t="s">
        <v>1764</v>
      </c>
      <c r="DT176" s="24" t="s">
        <v>1826</v>
      </c>
    </row>
    <row r="177" spans="1:124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12" t="s">
        <v>1370</v>
      </c>
      <c r="DP177" s="12" t="s">
        <v>1374</v>
      </c>
      <c r="DQ177" s="12" t="s">
        <v>1373</v>
      </c>
      <c r="DR177" s="12" t="s">
        <v>1372</v>
      </c>
      <c r="DS177" s="12" t="s">
        <v>1371</v>
      </c>
      <c r="DT177" s="5" t="s">
        <v>1838</v>
      </c>
    </row>
    <row r="178" spans="1:124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12" t="s">
        <v>1375</v>
      </c>
      <c r="DP178" s="16" t="s">
        <v>1388</v>
      </c>
      <c r="DQ178" s="12" t="s">
        <v>1389</v>
      </c>
      <c r="DR178" s="17" t="s">
        <v>1390</v>
      </c>
      <c r="DS178" s="12" t="s">
        <v>1391</v>
      </c>
      <c r="DT178" s="24" t="s">
        <v>1918</v>
      </c>
    </row>
    <row r="179" spans="1:124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 t="s">
        <v>945</v>
      </c>
      <c r="DP179" s="5" t="s">
        <v>946</v>
      </c>
      <c r="DQ179" s="5" t="s">
        <v>947</v>
      </c>
      <c r="DR179" s="5" t="s">
        <v>948</v>
      </c>
      <c r="DS179" s="5" t="s">
        <v>1675</v>
      </c>
      <c r="DT179" s="5" t="s">
        <v>1816</v>
      </c>
    </row>
    <row r="180" spans="1:124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 t="s">
        <v>974</v>
      </c>
      <c r="DP180" s="5" t="s">
        <v>975</v>
      </c>
      <c r="DQ180" s="5" t="s">
        <v>976</v>
      </c>
      <c r="DR180" s="5" t="s">
        <v>977</v>
      </c>
      <c r="DS180" s="5" t="s">
        <v>1676</v>
      </c>
      <c r="DT180" s="24" t="s">
        <v>1883</v>
      </c>
    </row>
    <row r="181" spans="1:124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 t="s">
        <v>1392</v>
      </c>
      <c r="DP181" s="5" t="s">
        <v>1393</v>
      </c>
      <c r="DQ181" s="5" t="s">
        <v>1394</v>
      </c>
      <c r="DR181" s="5" t="s">
        <v>1395</v>
      </c>
      <c r="DS181" s="5" t="s">
        <v>1677</v>
      </c>
      <c r="DT181" s="5" t="s">
        <v>1919</v>
      </c>
    </row>
    <row r="182" spans="1:124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 t="s">
        <v>1678</v>
      </c>
      <c r="DP182" s="5" t="s">
        <v>897</v>
      </c>
      <c r="DQ182" s="5" t="s">
        <v>898</v>
      </c>
      <c r="DR182" s="5" t="s">
        <v>899</v>
      </c>
      <c r="DS182" s="5" t="s">
        <v>1679</v>
      </c>
      <c r="DT182" s="24" t="s">
        <v>1920</v>
      </c>
    </row>
    <row r="183" spans="1:124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 t="s">
        <v>1680</v>
      </c>
      <c r="DP183" s="5" t="s">
        <v>1206</v>
      </c>
      <c r="DQ183" s="5" t="s">
        <v>1207</v>
      </c>
      <c r="DR183" s="5" t="s">
        <v>1208</v>
      </c>
      <c r="DS183" s="5" t="s">
        <v>1681</v>
      </c>
      <c r="DT183" s="5" t="s">
        <v>1921</v>
      </c>
    </row>
    <row r="184" spans="1:124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 t="s">
        <v>1396</v>
      </c>
      <c r="DP184" s="5" t="s">
        <v>1397</v>
      </c>
      <c r="DQ184" s="5" t="s">
        <v>1398</v>
      </c>
      <c r="DR184" s="5" t="s">
        <v>1399</v>
      </c>
      <c r="DS184" s="5" t="s">
        <v>1400</v>
      </c>
      <c r="DT184" s="24" t="s">
        <v>1828</v>
      </c>
    </row>
    <row r="185" spans="1:124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 t="s">
        <v>1376</v>
      </c>
      <c r="DP185" s="5" t="s">
        <v>1401</v>
      </c>
      <c r="DQ185" s="5" t="s">
        <v>1402</v>
      </c>
      <c r="DR185" s="5" t="s">
        <v>1403</v>
      </c>
      <c r="DS185" s="5" t="s">
        <v>1404</v>
      </c>
      <c r="DT185" s="5" t="s">
        <v>1806</v>
      </c>
    </row>
    <row r="186" spans="1:124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 t="s">
        <v>113</v>
      </c>
      <c r="CF186" s="5">
        <v>1</v>
      </c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 t="s">
        <v>1405</v>
      </c>
      <c r="DP186" s="5" t="s">
        <v>1406</v>
      </c>
      <c r="DQ186" s="5" t="s">
        <v>1407</v>
      </c>
      <c r="DR186" s="5" t="s">
        <v>1408</v>
      </c>
      <c r="DS186" s="5" t="s">
        <v>1409</v>
      </c>
      <c r="DT186" s="24" t="s">
        <v>1922</v>
      </c>
    </row>
    <row r="187" spans="1:124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 t="s">
        <v>955</v>
      </c>
      <c r="DP187" s="5" t="s">
        <v>956</v>
      </c>
      <c r="DQ187" s="5" t="s">
        <v>957</v>
      </c>
      <c r="DR187" s="5" t="s">
        <v>958</v>
      </c>
      <c r="DS187" s="5" t="s">
        <v>959</v>
      </c>
      <c r="DT187" s="5" t="s">
        <v>1878</v>
      </c>
    </row>
    <row r="188" spans="1:124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 t="s">
        <v>248</v>
      </c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 t="s">
        <v>847</v>
      </c>
      <c r="DP188" s="5" t="s">
        <v>848</v>
      </c>
      <c r="DQ188" s="5" t="s">
        <v>849</v>
      </c>
      <c r="DR188" s="5" t="s">
        <v>850</v>
      </c>
      <c r="DS188" s="5" t="s">
        <v>851</v>
      </c>
      <c r="DT188" s="24" t="s">
        <v>1882</v>
      </c>
    </row>
    <row r="189" spans="1:124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 t="s">
        <v>1410</v>
      </c>
      <c r="DP189" s="5" t="s">
        <v>1411</v>
      </c>
      <c r="DQ189" s="5" t="s">
        <v>1412</v>
      </c>
      <c r="DR189" s="5" t="s">
        <v>1413</v>
      </c>
      <c r="DS189" s="5" t="s">
        <v>1414</v>
      </c>
      <c r="DT189" s="5" t="s">
        <v>1883</v>
      </c>
    </row>
    <row r="190" spans="1:124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 t="s">
        <v>1170</v>
      </c>
      <c r="DP190" s="5" t="s">
        <v>1171</v>
      </c>
      <c r="DQ190" s="5" t="s">
        <v>1172</v>
      </c>
      <c r="DR190" s="5" t="s">
        <v>1173</v>
      </c>
      <c r="DS190" s="5" t="s">
        <v>1174</v>
      </c>
      <c r="DT190" s="24" t="s">
        <v>1923</v>
      </c>
    </row>
    <row r="191" spans="1:124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 t="s">
        <v>1195</v>
      </c>
      <c r="DP191" s="5" t="s">
        <v>1196</v>
      </c>
      <c r="DQ191" s="5" t="s">
        <v>1197</v>
      </c>
      <c r="DR191" s="5" t="s">
        <v>1198</v>
      </c>
      <c r="DS191" s="5" t="s">
        <v>1199</v>
      </c>
      <c r="DT191" s="5" t="s">
        <v>1802</v>
      </c>
    </row>
    <row r="192" spans="1:124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 t="s">
        <v>1205</v>
      </c>
      <c r="DP192" s="5" t="s">
        <v>1206</v>
      </c>
      <c r="DQ192" s="5" t="s">
        <v>1207</v>
      </c>
      <c r="DR192" s="5" t="s">
        <v>1208</v>
      </c>
      <c r="DS192" s="5" t="s">
        <v>1209</v>
      </c>
      <c r="DT192" s="24" t="s">
        <v>1803</v>
      </c>
    </row>
    <row r="193" spans="1:124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1773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 t="s">
        <v>1185</v>
      </c>
      <c r="DP193" s="5" t="s">
        <v>1186</v>
      </c>
      <c r="DQ193" s="5" t="s">
        <v>1187</v>
      </c>
      <c r="DR193" s="5" t="s">
        <v>1188</v>
      </c>
      <c r="DS193" s="5" t="s">
        <v>1189</v>
      </c>
      <c r="DT193" s="5" t="s">
        <v>1924</v>
      </c>
    </row>
    <row r="194" spans="1:124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1774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 t="s">
        <v>1200</v>
      </c>
      <c r="DP194" s="5" t="s">
        <v>1201</v>
      </c>
      <c r="DQ194" s="5" t="s">
        <v>1202</v>
      </c>
      <c r="DR194" s="5" t="s">
        <v>1203</v>
      </c>
      <c r="DS194" s="5" t="s">
        <v>1204</v>
      </c>
      <c r="DT194" s="24" t="s">
        <v>1925</v>
      </c>
    </row>
    <row r="195" spans="1:124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1775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 t="s">
        <v>1220</v>
      </c>
      <c r="DP195" s="5" t="s">
        <v>1221</v>
      </c>
      <c r="DQ195" s="5" t="s">
        <v>1220</v>
      </c>
      <c r="DR195" s="5" t="s">
        <v>1222</v>
      </c>
      <c r="DS195" s="5" t="s">
        <v>1223</v>
      </c>
      <c r="DT195" s="5" t="s">
        <v>1922</v>
      </c>
    </row>
    <row r="196" spans="1:124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>
        <v>1</v>
      </c>
      <c r="CD196" s="5"/>
      <c r="CE196" s="5"/>
      <c r="CF196" s="5"/>
      <c r="CG196" s="5"/>
      <c r="CH196" s="5"/>
      <c r="CI196" s="5"/>
      <c r="CJ196" s="5"/>
      <c r="CK196" s="5">
        <v>1</v>
      </c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 t="s">
        <v>1377</v>
      </c>
      <c r="DP196" s="5" t="s">
        <v>1415</v>
      </c>
      <c r="DQ196" s="5" t="s">
        <v>1416</v>
      </c>
      <c r="DR196" s="5" t="s">
        <v>1417</v>
      </c>
      <c r="DS196" s="5" t="s">
        <v>1418</v>
      </c>
      <c r="DT196" s="24" t="s">
        <v>1926</v>
      </c>
    </row>
    <row r="197" spans="1:124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 t="s">
        <v>1378</v>
      </c>
      <c r="DP197" s="5" t="s">
        <v>1419</v>
      </c>
      <c r="DQ197" s="5" t="s">
        <v>1420</v>
      </c>
      <c r="DR197" s="5" t="s">
        <v>1421</v>
      </c>
      <c r="DS197" s="5" t="s">
        <v>1422</v>
      </c>
      <c r="DT197" s="5" t="s">
        <v>1927</v>
      </c>
    </row>
    <row r="198" spans="1:124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 t="s">
        <v>1410</v>
      </c>
      <c r="DP198" s="5" t="s">
        <v>1411</v>
      </c>
      <c r="DQ198" s="5" t="s">
        <v>1412</v>
      </c>
      <c r="DR198" s="5" t="s">
        <v>1413</v>
      </c>
      <c r="DS198" s="5" t="s">
        <v>1414</v>
      </c>
      <c r="DT198" s="24" t="s">
        <v>1928</v>
      </c>
    </row>
    <row r="199" spans="1:124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 t="s">
        <v>1423</v>
      </c>
      <c r="DP199" s="5" t="s">
        <v>1424</v>
      </c>
      <c r="DQ199" s="5" t="s">
        <v>1425</v>
      </c>
      <c r="DR199" s="5" t="s">
        <v>1426</v>
      </c>
      <c r="DS199" s="5" t="s">
        <v>1427</v>
      </c>
      <c r="DT199" s="5" t="s">
        <v>1929</v>
      </c>
    </row>
    <row r="200" spans="1:124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 t="s">
        <v>113</v>
      </c>
      <c r="CF200" s="5">
        <v>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 t="s">
        <v>1428</v>
      </c>
      <c r="DP200" s="5" t="s">
        <v>1429</v>
      </c>
      <c r="DQ200" s="5" t="s">
        <v>1430</v>
      </c>
      <c r="DR200" s="5" t="s">
        <v>1431</v>
      </c>
      <c r="DS200" s="5" t="s">
        <v>1432</v>
      </c>
      <c r="DT200" s="24" t="s">
        <v>1930</v>
      </c>
    </row>
    <row r="201" spans="1:124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 t="s">
        <v>1433</v>
      </c>
      <c r="DP201" s="5" t="s">
        <v>1434</v>
      </c>
      <c r="DQ201" s="5" t="s">
        <v>1433</v>
      </c>
      <c r="DR201" s="5" t="s">
        <v>1435</v>
      </c>
      <c r="DS201" s="5" t="s">
        <v>1433</v>
      </c>
      <c r="DT201" s="5" t="s">
        <v>1931</v>
      </c>
    </row>
    <row r="202" spans="1:124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 t="s">
        <v>1436</v>
      </c>
      <c r="DP202" s="5" t="s">
        <v>1437</v>
      </c>
      <c r="DQ202" s="5" t="s">
        <v>1436</v>
      </c>
      <c r="DR202" s="5" t="s">
        <v>1438</v>
      </c>
      <c r="DS202" s="5" t="s">
        <v>1439</v>
      </c>
      <c r="DT202" s="24" t="s">
        <v>707</v>
      </c>
    </row>
    <row r="203" spans="1:124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549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 t="s">
        <v>705</v>
      </c>
      <c r="DP203" s="5" t="s">
        <v>1440</v>
      </c>
      <c r="DQ203" s="5" t="s">
        <v>1441</v>
      </c>
      <c r="DR203" s="5" t="s">
        <v>1442</v>
      </c>
      <c r="DS203" s="5" t="s">
        <v>1443</v>
      </c>
      <c r="DT203" s="5" t="s">
        <v>708</v>
      </c>
    </row>
    <row r="204" spans="1:124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482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 t="s">
        <v>706</v>
      </c>
      <c r="DP204" s="5" t="s">
        <v>1444</v>
      </c>
      <c r="DQ204" s="5" t="s">
        <v>1445</v>
      </c>
      <c r="DR204" s="5" t="s">
        <v>1446</v>
      </c>
      <c r="DS204" s="5" t="s">
        <v>1447</v>
      </c>
      <c r="DT204" s="24" t="s">
        <v>1806</v>
      </c>
    </row>
    <row r="205" spans="1:124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483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 t="s">
        <v>707</v>
      </c>
      <c r="DP205" s="5" t="s">
        <v>1448</v>
      </c>
      <c r="DQ205" s="5" t="s">
        <v>707</v>
      </c>
      <c r="DR205" s="5" t="s">
        <v>1449</v>
      </c>
      <c r="DS205" s="5" t="s">
        <v>707</v>
      </c>
      <c r="DT205" s="5" t="s">
        <v>1807</v>
      </c>
    </row>
    <row r="206" spans="1:124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482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 t="s">
        <v>708</v>
      </c>
      <c r="DP206" s="5" t="s">
        <v>1450</v>
      </c>
      <c r="DQ206" s="5" t="s">
        <v>708</v>
      </c>
      <c r="DR206" s="5" t="s">
        <v>1451</v>
      </c>
      <c r="DS206" s="5" t="s">
        <v>1452</v>
      </c>
      <c r="DT206" s="24" t="s">
        <v>1932</v>
      </c>
    </row>
    <row r="207" spans="1:124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781</v>
      </c>
      <c r="BM207" s="5"/>
      <c r="BN207" s="5" t="s">
        <v>362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>
        <v>1</v>
      </c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 t="s">
        <v>1453</v>
      </c>
      <c r="DP207" s="5" t="s">
        <v>1454</v>
      </c>
      <c r="DQ207" s="5" t="s">
        <v>1455</v>
      </c>
      <c r="DR207" s="5" t="s">
        <v>850</v>
      </c>
      <c r="DS207" s="5" t="s">
        <v>1456</v>
      </c>
      <c r="DT207" s="5" t="s">
        <v>1933</v>
      </c>
    </row>
    <row r="208" spans="1:124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>
        <v>1</v>
      </c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 t="s">
        <v>852</v>
      </c>
      <c r="DP208" s="5" t="s">
        <v>853</v>
      </c>
      <c r="DQ208" s="5" t="s">
        <v>854</v>
      </c>
      <c r="DR208" s="5" t="s">
        <v>855</v>
      </c>
      <c r="DS208" s="5" t="s">
        <v>856</v>
      </c>
      <c r="DT208" s="24" t="s">
        <v>1934</v>
      </c>
    </row>
    <row r="209" spans="1:124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371</v>
      </c>
      <c r="CH209" s="5" t="s">
        <v>371</v>
      </c>
      <c r="CI209" s="5" t="s">
        <v>371</v>
      </c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 t="s">
        <v>1457</v>
      </c>
      <c r="DP209" s="5" t="s">
        <v>1458</v>
      </c>
      <c r="DQ209" s="5" t="s">
        <v>1459</v>
      </c>
      <c r="DR209" s="5" t="s">
        <v>1460</v>
      </c>
      <c r="DS209" s="5" t="s">
        <v>1461</v>
      </c>
      <c r="DT209" s="5" t="s">
        <v>1922</v>
      </c>
    </row>
    <row r="210" spans="1:124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 t="s">
        <v>1462</v>
      </c>
      <c r="DP210" s="5" t="s">
        <v>1463</v>
      </c>
      <c r="DQ210" s="5" t="s">
        <v>1464</v>
      </c>
      <c r="DR210" s="5" t="s">
        <v>1465</v>
      </c>
      <c r="DS210" s="5" t="s">
        <v>1466</v>
      </c>
      <c r="DT210" s="24" t="s">
        <v>1925</v>
      </c>
    </row>
    <row r="211" spans="1:124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 t="s">
        <v>1467</v>
      </c>
      <c r="DP211" s="5" t="s">
        <v>1468</v>
      </c>
      <c r="DQ211" s="5" t="s">
        <v>1469</v>
      </c>
      <c r="DR211" s="5" t="s">
        <v>1470</v>
      </c>
      <c r="DS211" s="5" t="s">
        <v>1471</v>
      </c>
      <c r="DT211" s="5" t="s">
        <v>1804</v>
      </c>
    </row>
    <row r="212" spans="1:124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 t="s">
        <v>113</v>
      </c>
      <c r="CF212" s="5">
        <v>1</v>
      </c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 t="s">
        <v>1410</v>
      </c>
      <c r="DP212" s="5" t="s">
        <v>1411</v>
      </c>
      <c r="DQ212" s="5" t="s">
        <v>1412</v>
      </c>
      <c r="DR212" s="5" t="s">
        <v>1413</v>
      </c>
      <c r="DS212" s="5" t="s">
        <v>1414</v>
      </c>
      <c r="DT212" s="24" t="s">
        <v>1806</v>
      </c>
    </row>
    <row r="213" spans="1:124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 t="s">
        <v>1378</v>
      </c>
      <c r="DP213" s="5" t="s">
        <v>1419</v>
      </c>
      <c r="DQ213" s="5" t="s">
        <v>1420</v>
      </c>
      <c r="DR213" s="5" t="s">
        <v>1421</v>
      </c>
      <c r="DS213" s="5" t="s">
        <v>1422</v>
      </c>
      <c r="DT213" s="5" t="s">
        <v>1824</v>
      </c>
    </row>
    <row r="214" spans="1:124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 t="s">
        <v>837</v>
      </c>
      <c r="DP214" s="5" t="s">
        <v>838</v>
      </c>
      <c r="DQ214" s="5" t="s">
        <v>839</v>
      </c>
      <c r="DR214" s="5" t="s">
        <v>840</v>
      </c>
      <c r="DS214" s="5" t="s">
        <v>841</v>
      </c>
      <c r="DT214" s="24" t="s">
        <v>1935</v>
      </c>
    </row>
    <row r="215" spans="1:124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 t="s">
        <v>847</v>
      </c>
      <c r="DP215" s="5" t="s">
        <v>848</v>
      </c>
      <c r="DQ215" s="5" t="s">
        <v>849</v>
      </c>
      <c r="DR215" s="5" t="s">
        <v>850</v>
      </c>
      <c r="DS215" s="5" t="s">
        <v>851</v>
      </c>
      <c r="DT215" s="5" t="s">
        <v>1936</v>
      </c>
    </row>
    <row r="216" spans="1:124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 t="s">
        <v>931</v>
      </c>
      <c r="DP216" s="5" t="s">
        <v>932</v>
      </c>
      <c r="DQ216" s="5" t="s">
        <v>931</v>
      </c>
      <c r="DR216" s="5" t="s">
        <v>933</v>
      </c>
      <c r="DS216" s="5" t="s">
        <v>934</v>
      </c>
      <c r="DT216" s="24" t="s">
        <v>1805</v>
      </c>
    </row>
    <row r="217" spans="1:124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 t="s">
        <v>1379</v>
      </c>
      <c r="DP217" s="5" t="s">
        <v>1482</v>
      </c>
      <c r="DQ217" s="5" t="s">
        <v>1483</v>
      </c>
      <c r="DR217" s="5" t="s">
        <v>1484</v>
      </c>
      <c r="DS217" s="5" t="s">
        <v>1485</v>
      </c>
      <c r="DT217" s="5" t="s">
        <v>1937</v>
      </c>
    </row>
    <row r="218" spans="1:124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 t="s">
        <v>1486</v>
      </c>
      <c r="DP218" s="5" t="s">
        <v>1487</v>
      </c>
      <c r="DQ218" s="5" t="s">
        <v>1488</v>
      </c>
      <c r="DR218" s="5" t="s">
        <v>1489</v>
      </c>
      <c r="DS218" s="5" t="s">
        <v>1490</v>
      </c>
      <c r="DT218" s="24" t="s">
        <v>1804</v>
      </c>
    </row>
    <row r="219" spans="1:124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>
        <v>1</v>
      </c>
      <c r="CE219" s="5"/>
      <c r="CF219" s="5"/>
      <c r="CG219" s="5" t="s">
        <v>370</v>
      </c>
      <c r="CH219" s="5" t="s">
        <v>371</v>
      </c>
      <c r="CI219" s="5" t="s">
        <v>371</v>
      </c>
      <c r="CJ219" s="5"/>
      <c r="CK219" s="5">
        <v>1</v>
      </c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12" t="s">
        <v>842</v>
      </c>
      <c r="DP219" s="12" t="s">
        <v>843</v>
      </c>
      <c r="DQ219" s="12" t="s">
        <v>844</v>
      </c>
      <c r="DR219" s="12" t="s">
        <v>845</v>
      </c>
      <c r="DS219" s="12" t="s">
        <v>846</v>
      </c>
      <c r="DT219" s="5" t="s">
        <v>1806</v>
      </c>
    </row>
    <row r="220" spans="1:124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12" t="s">
        <v>896</v>
      </c>
      <c r="DP220" s="12" t="s">
        <v>897</v>
      </c>
      <c r="DQ220" s="12" t="s">
        <v>898</v>
      </c>
      <c r="DR220" s="12" t="s">
        <v>899</v>
      </c>
      <c r="DS220" s="12" t="s">
        <v>900</v>
      </c>
      <c r="DT220" s="24" t="s">
        <v>1938</v>
      </c>
    </row>
    <row r="221" spans="1:124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495</v>
      </c>
      <c r="BX221" s="5"/>
      <c r="BY221" s="5"/>
      <c r="BZ221" s="5"/>
      <c r="CA221" s="5"/>
      <c r="CB221" s="5"/>
      <c r="CC221" s="5"/>
      <c r="CD221" s="5"/>
      <c r="CE221" s="5" t="s">
        <v>113</v>
      </c>
      <c r="CF221" s="5">
        <v>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12" t="s">
        <v>837</v>
      </c>
      <c r="DP221" s="12" t="s">
        <v>838</v>
      </c>
      <c r="DQ221" s="12" t="s">
        <v>839</v>
      </c>
      <c r="DR221" s="12" t="s">
        <v>840</v>
      </c>
      <c r="DS221" s="12" t="s">
        <v>841</v>
      </c>
      <c r="DT221" s="5" t="s">
        <v>1939</v>
      </c>
    </row>
    <row r="222" spans="1:124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781</v>
      </c>
      <c r="BM222" s="5" t="s">
        <v>564</v>
      </c>
      <c r="BN222" s="5" t="s">
        <v>361</v>
      </c>
      <c r="BO222" s="5"/>
      <c r="BP222" s="5"/>
      <c r="BQ222" s="5"/>
      <c r="BR222" s="5"/>
      <c r="BS222" s="5">
        <v>1</v>
      </c>
      <c r="BT222" s="5"/>
      <c r="BU222" s="5"/>
      <c r="BV222" s="5" t="s">
        <v>210</v>
      </c>
      <c r="BW222" s="5" t="s">
        <v>197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>
        <v>1</v>
      </c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>
        <v>1</v>
      </c>
      <c r="DM222" s="5"/>
      <c r="DN222" s="5"/>
      <c r="DO222" s="12" t="s">
        <v>847</v>
      </c>
      <c r="DP222" s="12" t="s">
        <v>848</v>
      </c>
      <c r="DQ222" s="12" t="s">
        <v>849</v>
      </c>
      <c r="DR222" s="12" t="s">
        <v>850</v>
      </c>
      <c r="DS222" s="12" t="s">
        <v>851</v>
      </c>
      <c r="DT222" s="24" t="s">
        <v>1940</v>
      </c>
    </row>
    <row r="223" spans="1:124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 t="s">
        <v>538</v>
      </c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12" t="s">
        <v>1380</v>
      </c>
      <c r="DP223" s="12" t="s">
        <v>1491</v>
      </c>
      <c r="DQ223" s="12" t="s">
        <v>1492</v>
      </c>
      <c r="DR223" s="12" t="s">
        <v>1493</v>
      </c>
      <c r="DS223" s="12" t="s">
        <v>1494</v>
      </c>
      <c r="DT223" s="5" t="s">
        <v>1941</v>
      </c>
    </row>
    <row r="224" spans="1:124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 t="s">
        <v>538</v>
      </c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12" t="s">
        <v>1495</v>
      </c>
      <c r="DP224" s="12" t="s">
        <v>1496</v>
      </c>
      <c r="DQ224" s="12" t="s">
        <v>1497</v>
      </c>
      <c r="DR224" s="12" t="s">
        <v>1498</v>
      </c>
      <c r="DS224" s="12" t="s">
        <v>1499</v>
      </c>
      <c r="DT224" s="5" t="s">
        <v>1942</v>
      </c>
    </row>
    <row r="225" spans="1:124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492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12" t="s">
        <v>1500</v>
      </c>
      <c r="DP225" s="12" t="s">
        <v>1501</v>
      </c>
      <c r="DQ225" s="12" t="s">
        <v>1502</v>
      </c>
      <c r="DR225" s="12" t="s">
        <v>1503</v>
      </c>
      <c r="DS225" s="12" t="s">
        <v>1504</v>
      </c>
      <c r="DT225" s="24" t="s">
        <v>1943</v>
      </c>
    </row>
    <row r="226" spans="1:124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12" t="s">
        <v>1505</v>
      </c>
      <c r="DP226" s="12" t="s">
        <v>1506</v>
      </c>
      <c r="DQ226" s="12" t="s">
        <v>1507</v>
      </c>
      <c r="DR226" s="12" t="s">
        <v>1508</v>
      </c>
      <c r="DS226" s="12" t="s">
        <v>1509</v>
      </c>
      <c r="DT226" s="5" t="s">
        <v>1944</v>
      </c>
    </row>
    <row r="227" spans="1:124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12" t="s">
        <v>1477</v>
      </c>
      <c r="DP227" s="12" t="s">
        <v>1478</v>
      </c>
      <c r="DQ227" s="12" t="s">
        <v>1479</v>
      </c>
      <c r="DR227" s="12" t="s">
        <v>1480</v>
      </c>
      <c r="DS227" s="12" t="s">
        <v>1481</v>
      </c>
      <c r="DT227" s="24" t="s">
        <v>1945</v>
      </c>
    </row>
    <row r="228" spans="1:124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575</v>
      </c>
      <c r="BO228" s="5" t="s">
        <v>776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12" t="s">
        <v>1381</v>
      </c>
      <c r="DP228" s="12" t="s">
        <v>1510</v>
      </c>
      <c r="DQ228" s="12" t="s">
        <v>1511</v>
      </c>
      <c r="DR228" s="12" t="s">
        <v>1512</v>
      </c>
      <c r="DS228" s="12" t="s">
        <v>1513</v>
      </c>
      <c r="DT228" s="5" t="s">
        <v>1823</v>
      </c>
    </row>
    <row r="229" spans="1:124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12" t="s">
        <v>1514</v>
      </c>
      <c r="DP229" s="12" t="s">
        <v>1515</v>
      </c>
      <c r="DQ229" s="12" t="s">
        <v>1516</v>
      </c>
      <c r="DR229" s="12" t="s">
        <v>1517</v>
      </c>
      <c r="DS229" s="12" t="s">
        <v>1518</v>
      </c>
      <c r="DT229" s="24" t="s">
        <v>1946</v>
      </c>
    </row>
    <row r="230" spans="1:124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793</v>
      </c>
      <c r="H230" s="5" t="s">
        <v>795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205</v>
      </c>
      <c r="AA230" s="5" t="s">
        <v>204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 t="s">
        <v>492</v>
      </c>
      <c r="BF230" s="5" t="s">
        <v>492</v>
      </c>
      <c r="BG230" s="5"/>
      <c r="BH230" s="5"/>
      <c r="BI230" s="5">
        <v>1</v>
      </c>
      <c r="BJ230" s="5"/>
      <c r="BK230" s="5"/>
      <c r="BL230" s="5"/>
      <c r="BM230" s="5"/>
      <c r="BN230" s="5" t="s">
        <v>797</v>
      </c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>
        <v>1</v>
      </c>
      <c r="CE230" s="5"/>
      <c r="CF230" s="5"/>
      <c r="CG230" s="5" t="s">
        <v>370</v>
      </c>
      <c r="CH230" s="5" t="s">
        <v>371</v>
      </c>
      <c r="CI230" s="5" t="s">
        <v>371</v>
      </c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12" t="s">
        <v>1644</v>
      </c>
      <c r="DP230" s="16" t="s">
        <v>1647</v>
      </c>
      <c r="DQ230" s="12" t="s">
        <v>1646</v>
      </c>
      <c r="DR230" s="17" t="s">
        <v>1645</v>
      </c>
      <c r="DS230" s="12" t="s">
        <v>1694</v>
      </c>
      <c r="DT230" s="5" t="s">
        <v>1947</v>
      </c>
    </row>
    <row r="231" spans="1:124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794</v>
      </c>
      <c r="H231" s="5" t="s">
        <v>796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334</v>
      </c>
      <c r="AA231" s="5" t="s">
        <v>369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492</v>
      </c>
      <c r="BF231" s="5" t="s">
        <v>492</v>
      </c>
      <c r="BG231" s="5"/>
      <c r="BH231" s="5"/>
      <c r="BI231" s="5">
        <v>1</v>
      </c>
      <c r="BJ231" s="5"/>
      <c r="BK231" s="5"/>
      <c r="BL231" s="5"/>
      <c r="BM231" s="5"/>
      <c r="BN231" s="5" t="s">
        <v>798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>
        <v>1</v>
      </c>
      <c r="CC231" s="5"/>
      <c r="CD231" s="5"/>
      <c r="CE231" s="7" t="s">
        <v>257</v>
      </c>
      <c r="CF231" s="5"/>
      <c r="CG231" s="5"/>
      <c r="CH231" s="5"/>
      <c r="CI231" s="5"/>
      <c r="CJ231" s="5"/>
      <c r="CK231" s="5"/>
      <c r="CL231" s="5" t="s">
        <v>351</v>
      </c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12" t="s">
        <v>1648</v>
      </c>
      <c r="DP231" s="16" t="s">
        <v>1649</v>
      </c>
      <c r="DQ231" s="12" t="s">
        <v>1650</v>
      </c>
      <c r="DR231" s="17" t="s">
        <v>1651</v>
      </c>
      <c r="DS231" s="12" t="s">
        <v>1695</v>
      </c>
      <c r="DT231" s="24" t="s">
        <v>1948</v>
      </c>
    </row>
    <row r="232" spans="1:124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41</v>
      </c>
      <c r="H232" s="5" t="s">
        <v>722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/>
      <c r="BB232" s="5">
        <v>1</v>
      </c>
      <c r="BC232" s="5"/>
      <c r="BD232" s="5"/>
      <c r="BE232" s="5"/>
      <c r="BF232" s="5"/>
      <c r="BG232" s="5"/>
      <c r="BH232" s="5"/>
      <c r="BI232" s="5">
        <v>1</v>
      </c>
      <c r="BJ232" s="5">
        <v>1</v>
      </c>
      <c r="BK232" s="5">
        <v>1</v>
      </c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12" t="s">
        <v>1696</v>
      </c>
      <c r="DP232" s="12" t="s">
        <v>1519</v>
      </c>
      <c r="DQ232" s="12" t="s">
        <v>1520</v>
      </c>
      <c r="DR232" s="12" t="s">
        <v>1521</v>
      </c>
      <c r="DS232" s="12" t="s">
        <v>1697</v>
      </c>
      <c r="DT232" s="5" t="s">
        <v>1949</v>
      </c>
    </row>
    <row r="233" spans="1:124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319</v>
      </c>
      <c r="H233" s="5" t="s">
        <v>314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12" t="s">
        <v>313</v>
      </c>
      <c r="DP233" s="12" t="s">
        <v>1523</v>
      </c>
      <c r="DQ233" s="12" t="s">
        <v>1524</v>
      </c>
      <c r="DR233" s="12" t="s">
        <v>1525</v>
      </c>
      <c r="DS233" s="12" t="s">
        <v>1526</v>
      </c>
      <c r="DT233" s="24" t="s">
        <v>1950</v>
      </c>
    </row>
    <row r="234" spans="1:124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444</v>
      </c>
      <c r="H234" s="5" t="s">
        <v>723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443</v>
      </c>
      <c r="Z234" s="5" t="s">
        <v>443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211</v>
      </c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>
        <v>1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12" t="s">
        <v>1698</v>
      </c>
      <c r="DP234" s="12" t="s">
        <v>1527</v>
      </c>
      <c r="DQ234" s="12" t="s">
        <v>1528</v>
      </c>
      <c r="DR234" s="12" t="s">
        <v>1529</v>
      </c>
      <c r="DS234" s="12" t="s">
        <v>1530</v>
      </c>
      <c r="DT234" s="5" t="s">
        <v>1951</v>
      </c>
    </row>
    <row r="235" spans="1:124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452</v>
      </c>
      <c r="H235" s="5" t="s">
        <v>724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>
        <v>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12" t="s">
        <v>1382</v>
      </c>
      <c r="DP235" s="12" t="s">
        <v>1531</v>
      </c>
      <c r="DQ235" s="12" t="s">
        <v>1532</v>
      </c>
      <c r="DR235" s="12" t="s">
        <v>1533</v>
      </c>
      <c r="DS235" s="12" t="s">
        <v>1534</v>
      </c>
      <c r="DT235" s="24" t="s">
        <v>1952</v>
      </c>
    </row>
    <row r="236" spans="1:124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224</v>
      </c>
      <c r="H236" s="5" t="s">
        <v>725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224</v>
      </c>
      <c r="Z236" s="5" t="s">
        <v>224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>
        <v>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12" t="s">
        <v>1535</v>
      </c>
      <c r="DP236" s="12" t="s">
        <v>1536</v>
      </c>
      <c r="DQ236" s="12" t="s">
        <v>1537</v>
      </c>
      <c r="DR236" s="12" t="s">
        <v>1538</v>
      </c>
      <c r="DS236" s="12" t="s">
        <v>1539</v>
      </c>
      <c r="DT236" s="5" t="s">
        <v>1925</v>
      </c>
    </row>
    <row r="237" spans="1:124" ht="13.5" customHeight="1" x14ac:dyDescent="0.15">
      <c r="A237" s="11" t="str">
        <f>Column!$C237&amp;"_"&amp;Column!$G237</f>
        <v>Sites_ApiCountDate</v>
      </c>
      <c r="B237" s="12" t="s">
        <v>823</v>
      </c>
      <c r="C237" s="12" t="s">
        <v>824</v>
      </c>
      <c r="D237" s="12"/>
      <c r="E237" s="12"/>
      <c r="F237" s="5" t="s">
        <v>217</v>
      </c>
      <c r="G237" s="12" t="s">
        <v>825</v>
      </c>
      <c r="H237" s="12" t="s">
        <v>828</v>
      </c>
      <c r="I237" s="5">
        <v>115</v>
      </c>
      <c r="J237" s="5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5">
        <v>115</v>
      </c>
      <c r="U237" s="12"/>
      <c r="V237" s="5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>
        <v>1</v>
      </c>
      <c r="AQ237" s="12"/>
      <c r="AR237" s="12"/>
      <c r="AS237" s="12"/>
      <c r="AT237" s="12"/>
      <c r="AU237" s="12"/>
      <c r="AV237" s="12"/>
      <c r="AW237" s="12"/>
      <c r="AX237" s="5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>
        <v>1</v>
      </c>
      <c r="BJ237" s="12"/>
      <c r="BK237" s="12"/>
      <c r="BL237" s="12"/>
      <c r="BM237" s="12"/>
      <c r="BN237" s="12"/>
      <c r="BO237" s="12"/>
      <c r="BP237" s="12"/>
      <c r="BQ237" s="5"/>
      <c r="BR237" s="5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3"/>
      <c r="CF237" s="12"/>
      <c r="CG237" s="12"/>
      <c r="CH237" s="13"/>
      <c r="CI237" s="12"/>
      <c r="CJ237" s="13"/>
      <c r="CK237" s="13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12"/>
      <c r="DM237" s="5"/>
      <c r="DN237" s="12"/>
      <c r="DO237" s="12" t="s">
        <v>1652</v>
      </c>
      <c r="DP237" s="16" t="s">
        <v>1653</v>
      </c>
      <c r="DQ237" s="12" t="s">
        <v>1654</v>
      </c>
      <c r="DR237" s="12" t="s">
        <v>1655</v>
      </c>
      <c r="DS237" s="12" t="s">
        <v>1699</v>
      </c>
      <c r="DT237" s="24" t="s">
        <v>1919</v>
      </c>
    </row>
    <row r="238" spans="1:124" ht="13.5" customHeight="1" x14ac:dyDescent="0.15">
      <c r="A238" s="11" t="str">
        <f>Column!$C238&amp;"_"&amp;Column!$G238</f>
        <v>Sites_ApiCount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826</v>
      </c>
      <c r="H238" s="12" t="s">
        <v>827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829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>
        <v>0</v>
      </c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5"/>
      <c r="BR238" s="5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3"/>
      <c r="CF238" s="12"/>
      <c r="CG238" s="12"/>
      <c r="CH238" s="13"/>
      <c r="CI238" s="12"/>
      <c r="CJ238" s="13"/>
      <c r="CK238" s="13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5"/>
      <c r="DN238" s="12"/>
      <c r="DO238" s="12" t="s">
        <v>1656</v>
      </c>
      <c r="DP238" s="16" t="s">
        <v>1657</v>
      </c>
      <c r="DQ238" s="12" t="s">
        <v>1658</v>
      </c>
      <c r="DR238" s="12" t="s">
        <v>1659</v>
      </c>
      <c r="DS238" s="12" t="s">
        <v>1700</v>
      </c>
      <c r="DT238" s="5" t="s">
        <v>1946</v>
      </c>
    </row>
    <row r="239" spans="1:124" ht="13.5" customHeight="1" x14ac:dyDescent="0.15">
      <c r="A239" s="5" t="str">
        <f>Column!$C239&amp;"_"&amp;Column!$G239</f>
        <v>Orders_ReferenceId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289</v>
      </c>
      <c r="H239" s="5" t="s">
        <v>698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>
        <v>1</v>
      </c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12" t="s">
        <v>1410</v>
      </c>
      <c r="DP239" s="12" t="s">
        <v>1411</v>
      </c>
      <c r="DQ239" s="12" t="s">
        <v>1412</v>
      </c>
      <c r="DR239" s="12" t="s">
        <v>1413</v>
      </c>
      <c r="DS239" s="12" t="s">
        <v>1414</v>
      </c>
      <c r="DT239" s="24" t="s">
        <v>1925</v>
      </c>
    </row>
    <row r="240" spans="1:124" ht="13.5" customHeight="1" x14ac:dyDescent="0.15">
      <c r="A240" s="5" t="str">
        <f>Column!$C240&amp;"_"&amp;Column!$G240</f>
        <v>Orders_ReferenceType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288</v>
      </c>
      <c r="H240" s="5" t="s">
        <v>700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12" t="s">
        <v>1378</v>
      </c>
      <c r="DP240" s="12" t="s">
        <v>1419</v>
      </c>
      <c r="DQ240" s="12" t="s">
        <v>1420</v>
      </c>
      <c r="DR240" s="12" t="s">
        <v>1421</v>
      </c>
      <c r="DS240" s="12" t="s">
        <v>1422</v>
      </c>
      <c r="DT240" s="5" t="s">
        <v>1952</v>
      </c>
    </row>
    <row r="241" spans="1:124" ht="13.5" customHeight="1" x14ac:dyDescent="0.15">
      <c r="A241" s="5" t="str">
        <f>Column!$C241&amp;"_"&amp;Column!$G241</f>
        <v>Orders_OwnerId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175</v>
      </c>
      <c r="H241" s="5" t="s">
        <v>695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7"/>
      <c r="CF241" s="7"/>
      <c r="CG241" s="7"/>
      <c r="CH241" s="7"/>
      <c r="CI241" s="7"/>
      <c r="CJ241" s="7"/>
      <c r="CK241" s="7"/>
      <c r="CL241" s="6"/>
      <c r="CM241" s="6"/>
      <c r="CN241" s="6"/>
      <c r="CO241" s="6"/>
      <c r="CP241" s="6"/>
      <c r="CQ241" s="5"/>
      <c r="CR241" s="5"/>
      <c r="CS241" s="5"/>
      <c r="CT241" s="5"/>
      <c r="CU241" s="5"/>
      <c r="CV241" s="5"/>
      <c r="CW241" s="5"/>
      <c r="CX241" s="5"/>
      <c r="CY241" s="5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5"/>
      <c r="DM241" s="5"/>
      <c r="DN241" s="5"/>
      <c r="DO241" s="12" t="s">
        <v>1396</v>
      </c>
      <c r="DP241" s="12" t="s">
        <v>1397</v>
      </c>
      <c r="DQ241" s="12" t="s">
        <v>1398</v>
      </c>
      <c r="DR241" s="12" t="s">
        <v>1399</v>
      </c>
      <c r="DS241" s="12" t="s">
        <v>1400</v>
      </c>
      <c r="DT241" s="24" t="s">
        <v>1806</v>
      </c>
    </row>
    <row r="242" spans="1:124" ht="13.5" customHeight="1" x14ac:dyDescent="0.15">
      <c r="A242" s="5" t="str">
        <f>Column!$C242&amp;"_"&amp;Column!$G242</f>
        <v>Orders_Data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317</v>
      </c>
      <c r="H242" s="5" t="s">
        <v>314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315</v>
      </c>
      <c r="Z242" s="5" t="s">
        <v>316</v>
      </c>
      <c r="AA242" s="5" t="s">
        <v>223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318</v>
      </c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 t="s">
        <v>548</v>
      </c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12" t="s">
        <v>1522</v>
      </c>
      <c r="DP242" s="12" t="s">
        <v>1523</v>
      </c>
      <c r="DQ242" s="12" t="s">
        <v>1524</v>
      </c>
      <c r="DR242" s="12" t="s">
        <v>1525</v>
      </c>
      <c r="DS242" s="12" t="s">
        <v>1526</v>
      </c>
      <c r="DT242" s="5" t="s">
        <v>1953</v>
      </c>
    </row>
    <row r="243" spans="1:124" ht="13.5" customHeight="1" x14ac:dyDescent="0.15">
      <c r="A243" s="5" t="str">
        <f>Column!$C243&amp;"_"&amp;Column!$G243</f>
        <v>ExportSettings_ReferenceType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288</v>
      </c>
      <c r="H243" s="5" t="s">
        <v>700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132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12" t="s">
        <v>1378</v>
      </c>
      <c r="DP243" s="12" t="s">
        <v>1419</v>
      </c>
      <c r="DQ243" s="12" t="s">
        <v>1420</v>
      </c>
      <c r="DR243" s="12" t="s">
        <v>1421</v>
      </c>
      <c r="DS243" s="12" t="s">
        <v>1422</v>
      </c>
      <c r="DT243" s="24" t="s">
        <v>1954</v>
      </c>
    </row>
    <row r="244" spans="1:124" ht="13.5" customHeight="1" x14ac:dyDescent="0.15">
      <c r="A244" s="5" t="str">
        <f>Column!$C244&amp;"_"&amp;Column!$G244</f>
        <v>ExportSettings_ReferenceId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289</v>
      </c>
      <c r="H244" s="5" t="s">
        <v>698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239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12" t="s">
        <v>1410</v>
      </c>
      <c r="DP244" s="12" t="s">
        <v>1411</v>
      </c>
      <c r="DQ244" s="12" t="s">
        <v>1412</v>
      </c>
      <c r="DR244" s="12" t="s">
        <v>1413</v>
      </c>
      <c r="DS244" s="12" t="s">
        <v>1414</v>
      </c>
      <c r="DT244" s="5" t="s">
        <v>1807</v>
      </c>
    </row>
    <row r="245" spans="1:124" ht="13.5" customHeight="1" x14ac:dyDescent="0.15">
      <c r="A245" s="5" t="str">
        <f>Column!$C245&amp;"_"&amp;Column!$G245</f>
        <v>ExportSettings_Title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238</v>
      </c>
      <c r="H245" s="5" t="s">
        <v>596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249</v>
      </c>
      <c r="AA245" s="5" t="s">
        <v>250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 t="s">
        <v>781</v>
      </c>
      <c r="BM245" s="5"/>
      <c r="BN245" s="5" t="s">
        <v>361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>
        <v>1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12" t="s">
        <v>847</v>
      </c>
      <c r="DP245" s="12" t="s">
        <v>848</v>
      </c>
      <c r="DQ245" s="12" t="s">
        <v>849</v>
      </c>
      <c r="DR245" s="12" t="s">
        <v>850</v>
      </c>
      <c r="DS245" s="12" t="s">
        <v>851</v>
      </c>
      <c r="DT245" s="24" t="s">
        <v>1955</v>
      </c>
    </row>
    <row r="246" spans="1:124" ht="13.5" customHeight="1" x14ac:dyDescent="0.15">
      <c r="A246" s="5" t="str">
        <f>Column!$C246&amp;"_"&amp;Column!$G246</f>
        <v>ExportSettings_ExportSettingId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241</v>
      </c>
      <c r="H246" s="5" t="s">
        <v>726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239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 t="s">
        <v>113</v>
      </c>
      <c r="CF246" s="5">
        <v>1</v>
      </c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12" t="s">
        <v>1540</v>
      </c>
      <c r="DP246" s="12" t="s">
        <v>1541</v>
      </c>
      <c r="DQ246" s="12" t="s">
        <v>1542</v>
      </c>
      <c r="DR246" s="12" t="s">
        <v>1543</v>
      </c>
      <c r="DS246" s="12" t="s">
        <v>1544</v>
      </c>
      <c r="DT246" s="5" t="s">
        <v>1956</v>
      </c>
    </row>
    <row r="247" spans="1:124" ht="13.5" customHeight="1" x14ac:dyDescent="0.15">
      <c r="A247" s="5" t="str">
        <f>Column!$C247&amp;"_"&amp;Column!$G247</f>
        <v>ExportSettings_AddHeader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242</v>
      </c>
      <c r="H247" s="5" t="s">
        <v>727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244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>
        <v>1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12" t="s">
        <v>1383</v>
      </c>
      <c r="DP247" s="12" t="s">
        <v>1545</v>
      </c>
      <c r="DQ247" s="12" t="s">
        <v>1546</v>
      </c>
      <c r="DR247" s="12" t="s">
        <v>1547</v>
      </c>
      <c r="DS247" s="12" t="s">
        <v>1548</v>
      </c>
      <c r="DT247" s="24" t="s">
        <v>1925</v>
      </c>
    </row>
    <row r="248" spans="1:124" ht="13.5" customHeight="1" x14ac:dyDescent="0.15">
      <c r="A248" s="5" t="str">
        <f>Column!$C248&amp;"_"&amp;Column!$G248</f>
        <v>ExportSettings_ExportColumns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243</v>
      </c>
      <c r="H248" s="5" t="s">
        <v>597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240</v>
      </c>
      <c r="Z248" s="5" t="s">
        <v>245</v>
      </c>
      <c r="AA248" s="5" t="s">
        <v>223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>
        <v>1</v>
      </c>
      <c r="BJ248" s="5"/>
      <c r="BK248" s="5"/>
      <c r="BL248" s="5"/>
      <c r="BM248" s="5"/>
      <c r="BN248" s="5" t="s">
        <v>547</v>
      </c>
      <c r="BO248" s="5" t="s">
        <v>755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>
        <v>1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12" t="s">
        <v>852</v>
      </c>
      <c r="DP248" s="12" t="s">
        <v>853</v>
      </c>
      <c r="DQ248" s="12" t="s">
        <v>854</v>
      </c>
      <c r="DR248" s="12" t="s">
        <v>855</v>
      </c>
      <c r="DS248" s="12" t="s">
        <v>856</v>
      </c>
      <c r="DT248" s="5" t="s">
        <v>1804</v>
      </c>
    </row>
    <row r="249" spans="1:124" ht="13.5" customHeight="1" x14ac:dyDescent="0.15">
      <c r="A249" s="5" t="str">
        <f>Column!$C249&amp;"_"&amp;Column!$G249</f>
        <v>Links_DestinationId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349</v>
      </c>
      <c r="H249" s="5" t="s">
        <v>728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344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12" t="s">
        <v>1549</v>
      </c>
      <c r="DP249" s="12" t="s">
        <v>1550</v>
      </c>
      <c r="DQ249" s="12" t="s">
        <v>1551</v>
      </c>
      <c r="DR249" s="12" t="s">
        <v>1552</v>
      </c>
      <c r="DS249" s="12" t="s">
        <v>1553</v>
      </c>
      <c r="DT249" s="24" t="s">
        <v>1806</v>
      </c>
    </row>
    <row r="250" spans="1:124" ht="13.5" customHeight="1" x14ac:dyDescent="0.15">
      <c r="A250" s="5" t="str">
        <f>Column!$C250&amp;"_"&amp;Column!$G250</f>
        <v>Links_SourceId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350</v>
      </c>
      <c r="H250" s="5" t="s">
        <v>729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344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12" t="s">
        <v>1554</v>
      </c>
      <c r="DP250" s="12" t="s">
        <v>1555</v>
      </c>
      <c r="DQ250" s="12" t="s">
        <v>1556</v>
      </c>
      <c r="DR250" s="12" t="s">
        <v>1557</v>
      </c>
      <c r="DS250" s="12" t="s">
        <v>1558</v>
      </c>
      <c r="DT250" s="5" t="s">
        <v>1957</v>
      </c>
    </row>
    <row r="251" spans="1:124" ht="13.5" customHeight="1" x14ac:dyDescent="0.15">
      <c r="A251" s="5" t="str">
        <f>Column!$C251&amp;"_"&amp;Column!$G251</f>
        <v>Links_ReferenceType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288</v>
      </c>
      <c r="H251" s="5" t="s">
        <v>700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 t="s">
        <v>345</v>
      </c>
      <c r="AX251" s="5" t="s">
        <v>1776</v>
      </c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>
        <v>1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12" t="s">
        <v>1378</v>
      </c>
      <c r="DP251" s="12" t="s">
        <v>1419</v>
      </c>
      <c r="DQ251" s="12" t="s">
        <v>1420</v>
      </c>
      <c r="DR251" s="12" t="s">
        <v>1421</v>
      </c>
      <c r="DS251" s="12" t="s">
        <v>1422</v>
      </c>
      <c r="DT251" s="24" t="s">
        <v>1824</v>
      </c>
    </row>
    <row r="252" spans="1:124" ht="13.5" customHeight="1" x14ac:dyDescent="0.15">
      <c r="A252" s="5" t="str">
        <f>Column!$C252&amp;"_"&amp;Column!$G252</f>
        <v>Links_SiteId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379</v>
      </c>
      <c r="H252" s="5" t="s">
        <v>594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/>
      <c r="AX252" s="5"/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12" t="s">
        <v>837</v>
      </c>
      <c r="DP252" s="12" t="s">
        <v>838</v>
      </c>
      <c r="DQ252" s="12" t="s">
        <v>839</v>
      </c>
      <c r="DR252" s="12" t="s">
        <v>840</v>
      </c>
      <c r="DS252" s="12" t="s">
        <v>841</v>
      </c>
      <c r="DT252" s="5" t="s">
        <v>1958</v>
      </c>
    </row>
    <row r="253" spans="1:124" ht="13.5" customHeight="1" x14ac:dyDescent="0.15">
      <c r="A253" s="5" t="str">
        <f>Column!$C253&amp;"_"&amp;Column!$G253</f>
        <v>Links_Title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391</v>
      </c>
      <c r="H253" s="5" t="s">
        <v>596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484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12" t="s">
        <v>847</v>
      </c>
      <c r="DP253" s="12" t="s">
        <v>848</v>
      </c>
      <c r="DQ253" s="12" t="s">
        <v>849</v>
      </c>
      <c r="DR253" s="12" t="s">
        <v>850</v>
      </c>
      <c r="DS253" s="12" t="s">
        <v>851</v>
      </c>
      <c r="DT253" s="24" t="s">
        <v>1816</v>
      </c>
    </row>
    <row r="254" spans="1:124" ht="13.5" customHeight="1" x14ac:dyDescent="0.15">
      <c r="A254" s="5" t="str">
        <f>Column!$C254&amp;"_"&amp;Column!$G254</f>
        <v>Links_Subset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378</v>
      </c>
      <c r="H254" s="5" t="s">
        <v>714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12" t="s">
        <v>1472</v>
      </c>
      <c r="DP254" s="12" t="s">
        <v>1473</v>
      </c>
      <c r="DQ254" s="12" t="s">
        <v>1474</v>
      </c>
      <c r="DR254" s="12" t="s">
        <v>1475</v>
      </c>
      <c r="DS254" s="12" t="s">
        <v>1476</v>
      </c>
      <c r="DT254" s="5" t="s">
        <v>1952</v>
      </c>
    </row>
    <row r="255" spans="1:124" ht="13.5" customHeight="1" x14ac:dyDescent="0.15">
      <c r="A255" s="5" t="str">
        <f>Column!$C255&amp;"_"&amp;Column!$G255</f>
        <v>Links_SiteTitle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346</v>
      </c>
      <c r="H255" s="5" t="s">
        <v>217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132</v>
      </c>
      <c r="AW255" s="5" t="s">
        <v>345</v>
      </c>
      <c r="AX255" s="5" t="s">
        <v>1777</v>
      </c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 t="s">
        <v>1780</v>
      </c>
      <c r="BR255" s="5" t="s">
        <v>1780</v>
      </c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12" t="s">
        <v>931</v>
      </c>
      <c r="DP255" s="12" t="s">
        <v>932</v>
      </c>
      <c r="DQ255" s="12" t="s">
        <v>931</v>
      </c>
      <c r="DR255" s="12" t="s">
        <v>933</v>
      </c>
      <c r="DS255" s="12" t="s">
        <v>934</v>
      </c>
      <c r="DT255" s="24" t="s">
        <v>1564</v>
      </c>
    </row>
    <row r="256" spans="1:124" ht="13.5" customHeight="1" x14ac:dyDescent="0.15">
      <c r="A256" s="5" t="str">
        <f>Column!$C256&amp;"_"&amp;Column!$G256</f>
        <v>Binaries_BinaryId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403</v>
      </c>
      <c r="H256" s="5" t="s">
        <v>730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>
        <v>1</v>
      </c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 t="s">
        <v>113</v>
      </c>
      <c r="CF256" s="5">
        <v>1</v>
      </c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12" t="s">
        <v>1559</v>
      </c>
      <c r="DP256" s="12" t="s">
        <v>1560</v>
      </c>
      <c r="DQ256" s="12" t="s">
        <v>1561</v>
      </c>
      <c r="DR256" s="12" t="s">
        <v>1562</v>
      </c>
      <c r="DS256" s="12" t="s">
        <v>1563</v>
      </c>
      <c r="DT256" s="5" t="s">
        <v>1959</v>
      </c>
    </row>
    <row r="257" spans="1:124" ht="13.5" customHeight="1" x14ac:dyDescent="0.15">
      <c r="A257" s="5" t="str">
        <f>Column!$C257&amp;"_"&amp;Column!$G257</f>
        <v>Binaries_TenantId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267</v>
      </c>
      <c r="H257" s="5" t="s">
        <v>606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12" t="s">
        <v>896</v>
      </c>
      <c r="DP257" s="12" t="s">
        <v>897</v>
      </c>
      <c r="DQ257" s="12" t="s">
        <v>898</v>
      </c>
      <c r="DR257" s="12" t="s">
        <v>899</v>
      </c>
      <c r="DS257" s="12" t="s">
        <v>900</v>
      </c>
      <c r="DT257" s="24" t="s">
        <v>1806</v>
      </c>
    </row>
    <row r="258" spans="1:124" ht="13.5" customHeight="1" x14ac:dyDescent="0.15">
      <c r="A258" s="5" t="str">
        <f>Column!$C258&amp;"_"&amp;Column!$G258</f>
        <v>Binaries_ReferenceId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410</v>
      </c>
      <c r="H258" s="5" t="s">
        <v>698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12" t="s">
        <v>1410</v>
      </c>
      <c r="DP258" s="12" t="s">
        <v>1411</v>
      </c>
      <c r="DQ258" s="12" t="s">
        <v>1412</v>
      </c>
      <c r="DR258" s="12" t="s">
        <v>1413</v>
      </c>
      <c r="DS258" s="12" t="s">
        <v>1414</v>
      </c>
      <c r="DT258" s="5" t="s">
        <v>1807</v>
      </c>
    </row>
    <row r="259" spans="1:124" ht="13.5" customHeight="1" x14ac:dyDescent="0.15">
      <c r="A259" s="5" t="str">
        <f>Column!$C259&amp;"_"&amp;Column!$G259</f>
        <v>Binaries_Guid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566</v>
      </c>
      <c r="H259" s="5" t="s">
        <v>731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12" t="s">
        <v>1564</v>
      </c>
      <c r="DP259" s="12" t="s">
        <v>1564</v>
      </c>
      <c r="DQ259" s="12" t="s">
        <v>1564</v>
      </c>
      <c r="DR259" s="12" t="s">
        <v>1564</v>
      </c>
      <c r="DS259" s="12" t="s">
        <v>1564</v>
      </c>
      <c r="DT259" s="24" t="s">
        <v>1960</v>
      </c>
    </row>
    <row r="260" spans="1:124" ht="13.5" customHeight="1" x14ac:dyDescent="0.15">
      <c r="A260" s="5" t="str">
        <f>Column!$C260&amp;"_"&amp;Column!$G260</f>
        <v>Binaries_BinaryType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414</v>
      </c>
      <c r="H260" s="5" t="s">
        <v>732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12" t="s">
        <v>1384</v>
      </c>
      <c r="DP260" s="12" t="s">
        <v>1565</v>
      </c>
      <c r="DQ260" s="12" t="s">
        <v>1566</v>
      </c>
      <c r="DR260" s="12" t="s">
        <v>1567</v>
      </c>
      <c r="DS260" s="12" t="s">
        <v>1568</v>
      </c>
      <c r="DT260" s="5" t="s">
        <v>1961</v>
      </c>
    </row>
    <row r="261" spans="1:124" ht="13.5" customHeight="1" x14ac:dyDescent="0.15">
      <c r="A261" s="5" t="str">
        <f>Column!$C261&amp;"_"&amp;Column!$G261</f>
        <v>Binaries_Title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404</v>
      </c>
      <c r="H261" s="5" t="s">
        <v>596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64</v>
      </c>
      <c r="AA261" s="5" t="s">
        <v>204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 t="s">
        <v>781</v>
      </c>
      <c r="BM261" s="5"/>
      <c r="BN261" s="5" t="s">
        <v>361</v>
      </c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12" t="s">
        <v>847</v>
      </c>
      <c r="DP261" s="12" t="s">
        <v>848</v>
      </c>
      <c r="DQ261" s="12" t="s">
        <v>849</v>
      </c>
      <c r="DR261" s="12" t="s">
        <v>850</v>
      </c>
      <c r="DS261" s="12" t="s">
        <v>851</v>
      </c>
      <c r="DT261" s="24" t="s">
        <v>1962</v>
      </c>
    </row>
    <row r="262" spans="1:124" ht="13.5" customHeight="1" x14ac:dyDescent="0.15">
      <c r="A262" s="5" t="str">
        <f>Column!$C262&amp;"_"&amp;Column!$G262</f>
        <v>Binaries_Body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405</v>
      </c>
      <c r="H262" s="5" t="s">
        <v>597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 t="s">
        <v>538</v>
      </c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12" t="s">
        <v>852</v>
      </c>
      <c r="DP262" s="12" t="s">
        <v>853</v>
      </c>
      <c r="DQ262" s="12" t="s">
        <v>854</v>
      </c>
      <c r="DR262" s="12" t="s">
        <v>855</v>
      </c>
      <c r="DS262" s="12" t="s">
        <v>856</v>
      </c>
      <c r="DT262" s="5" t="s">
        <v>1963</v>
      </c>
    </row>
    <row r="263" spans="1:124" ht="13.5" customHeight="1" x14ac:dyDescent="0.15">
      <c r="A263" s="5" t="str">
        <f>Column!$C263&amp;"_"&amp;Column!$G263</f>
        <v>Binaries_Bin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406</v>
      </c>
      <c r="H263" s="5" t="s">
        <v>402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260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 t="s">
        <v>788</v>
      </c>
      <c r="BM263" s="5"/>
      <c r="BN263" s="5" t="s">
        <v>551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12" t="s">
        <v>1569</v>
      </c>
      <c r="DP263" s="12" t="s">
        <v>1570</v>
      </c>
      <c r="DQ263" s="12" t="s">
        <v>1571</v>
      </c>
      <c r="DR263" s="12" t="s">
        <v>1572</v>
      </c>
      <c r="DS263" s="12" t="s">
        <v>1573</v>
      </c>
      <c r="DT263" s="24" t="s">
        <v>1964</v>
      </c>
    </row>
    <row r="264" spans="1:124" ht="13.5" customHeight="1" x14ac:dyDescent="0.15">
      <c r="A264" s="5" t="str">
        <f>Column!$C264&amp;"_"&amp;Column!$G264</f>
        <v>Binaries_Thumbnail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412</v>
      </c>
      <c r="H264" s="5" t="s">
        <v>733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/>
      <c r="BM264" s="5"/>
      <c r="BN264" s="5" t="s">
        <v>551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12" t="s">
        <v>1574</v>
      </c>
      <c r="DP264" s="12" t="s">
        <v>1575</v>
      </c>
      <c r="DQ264" s="12" t="s">
        <v>1576</v>
      </c>
      <c r="DR264" s="12" t="s">
        <v>1577</v>
      </c>
      <c r="DS264" s="12" t="s">
        <v>1578</v>
      </c>
      <c r="DT264" s="5" t="s">
        <v>1965</v>
      </c>
    </row>
    <row r="265" spans="1:124" ht="13.5" customHeight="1" x14ac:dyDescent="0.15">
      <c r="A265" s="5" t="str">
        <f>Column!$C265&amp;"_"&amp;Column!$G265</f>
        <v>Binaries_Icon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413</v>
      </c>
      <c r="H265" s="5" t="s">
        <v>734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551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12" t="s">
        <v>1579</v>
      </c>
      <c r="DP265" s="12" t="s">
        <v>1580</v>
      </c>
      <c r="DQ265" s="12" t="s">
        <v>1581</v>
      </c>
      <c r="DR265" s="12" t="s">
        <v>1582</v>
      </c>
      <c r="DS265" s="12" t="s">
        <v>1583</v>
      </c>
      <c r="DT265" s="24" t="s">
        <v>1966</v>
      </c>
    </row>
    <row r="266" spans="1:124" ht="13.5" customHeight="1" x14ac:dyDescent="0.15">
      <c r="A266" s="5" t="str">
        <f>Column!$C266&amp;"_"&amp;Column!$G266</f>
        <v>Binaries_FileName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407</v>
      </c>
      <c r="H266" s="5" t="s">
        <v>735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12" t="s">
        <v>1385</v>
      </c>
      <c r="DP266" s="12" t="s">
        <v>1584</v>
      </c>
      <c r="DQ266" s="12" t="s">
        <v>1585</v>
      </c>
      <c r="DR266" s="12" t="s">
        <v>1586</v>
      </c>
      <c r="DS266" s="12" t="s">
        <v>1587</v>
      </c>
      <c r="DT266" s="5" t="s">
        <v>1967</v>
      </c>
    </row>
    <row r="267" spans="1:124" ht="13.5" customHeight="1" x14ac:dyDescent="0.15">
      <c r="A267" s="5" t="str">
        <f>Column!$C267&amp;"_"&amp;Column!$G267</f>
        <v>Binaries_Extension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408</v>
      </c>
      <c r="H267" s="5" t="s">
        <v>736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12" t="s">
        <v>1588</v>
      </c>
      <c r="DP267" s="12" t="s">
        <v>1589</v>
      </c>
      <c r="DQ267" s="12" t="s">
        <v>1590</v>
      </c>
      <c r="DR267" s="12" t="s">
        <v>1591</v>
      </c>
      <c r="DS267" s="12" t="s">
        <v>1592</v>
      </c>
      <c r="DT267" s="24" t="s">
        <v>1606</v>
      </c>
    </row>
    <row r="268" spans="1:124" ht="13.5" customHeight="1" x14ac:dyDescent="0.15">
      <c r="A268" s="5" t="str">
        <f>Column!$C268&amp;"_"&amp;Column!$G268</f>
        <v>Binaries_Size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259</v>
      </c>
      <c r="H268" s="5" t="s">
        <v>737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12" t="s">
        <v>1593</v>
      </c>
      <c r="DP268" s="12" t="s">
        <v>1594</v>
      </c>
      <c r="DQ268" s="12" t="s">
        <v>1595</v>
      </c>
      <c r="DR268" s="12" t="s">
        <v>1596</v>
      </c>
      <c r="DS268" s="12" t="s">
        <v>1597</v>
      </c>
      <c r="DT268" s="5" t="s">
        <v>1968</v>
      </c>
    </row>
    <row r="269" spans="1:124" ht="13.5" customHeight="1" x14ac:dyDescent="0.15">
      <c r="A269" s="5" t="str">
        <f>Column!$C269&amp;"_"&amp;Column!$G269</f>
        <v>Binaries_ContentType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567</v>
      </c>
      <c r="H269" s="5" t="s">
        <v>738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12" t="s">
        <v>1386</v>
      </c>
      <c r="DP269" s="12" t="s">
        <v>1598</v>
      </c>
      <c r="DQ269" s="12" t="s">
        <v>1599</v>
      </c>
      <c r="DR269" s="12" t="s">
        <v>1600</v>
      </c>
      <c r="DS269" s="12" t="s">
        <v>1601</v>
      </c>
      <c r="DT269" s="24" t="s">
        <v>1969</v>
      </c>
    </row>
    <row r="270" spans="1:124" ht="13.5" customHeight="1" x14ac:dyDescent="0.15">
      <c r="A270" s="5" t="str">
        <f>Column!$C270&amp;"_"&amp;Column!$G270</f>
        <v>Binaries_BinarySettings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409</v>
      </c>
      <c r="H270" s="5" t="s">
        <v>739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411</v>
      </c>
      <c r="AA270" s="5" t="s">
        <v>222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 t="s">
        <v>546</v>
      </c>
      <c r="BO270" s="5" t="s">
        <v>756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>
        <v>1</v>
      </c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12" t="s">
        <v>1387</v>
      </c>
      <c r="DP270" s="12" t="s">
        <v>1602</v>
      </c>
      <c r="DQ270" s="12" t="s">
        <v>1603</v>
      </c>
      <c r="DR270" s="12" t="s">
        <v>1604</v>
      </c>
      <c r="DS270" s="12" t="s">
        <v>1605</v>
      </c>
      <c r="DT270" s="5" t="s">
        <v>1970</v>
      </c>
    </row>
    <row r="271" spans="1:124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108</v>
      </c>
      <c r="H271" s="5" t="s">
        <v>740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/>
      <c r="BB271" s="5">
        <v>1</v>
      </c>
      <c r="BC271" s="5"/>
      <c r="BD271" s="5"/>
      <c r="BE271" s="5"/>
      <c r="BF271" s="5"/>
      <c r="BG271" s="5"/>
      <c r="BH271" s="5">
        <v>1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>
        <v>20</v>
      </c>
      <c r="BT271" s="5">
        <v>1</v>
      </c>
      <c r="BU271" s="5"/>
      <c r="BV271" s="5"/>
      <c r="BW271" s="5" t="s">
        <v>495</v>
      </c>
      <c r="BX271" s="5"/>
      <c r="BY271" s="5"/>
      <c r="BZ271" s="5"/>
      <c r="CA271" s="5"/>
      <c r="CB271" s="5"/>
      <c r="CC271" s="5"/>
      <c r="CD271" s="5"/>
      <c r="CE271" s="5" t="s">
        <v>113</v>
      </c>
      <c r="CF271" s="5">
        <v>1</v>
      </c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>
        <v>1</v>
      </c>
      <c r="DK271" s="5"/>
      <c r="DL271" s="5">
        <v>1</v>
      </c>
      <c r="DM271" s="5"/>
      <c r="DN271" s="5"/>
      <c r="DO271" s="12" t="s">
        <v>1606</v>
      </c>
      <c r="DP271" s="12" t="s">
        <v>1606</v>
      </c>
      <c r="DQ271" s="12" t="s">
        <v>1606</v>
      </c>
      <c r="DR271" s="12" t="s">
        <v>1606</v>
      </c>
      <c r="DS271" s="12" t="s">
        <v>1607</v>
      </c>
      <c r="DT271" s="24" t="s">
        <v>1971</v>
      </c>
    </row>
    <row r="272" spans="1:124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320</v>
      </c>
      <c r="H272" s="5" t="s">
        <v>741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>
        <v>200</v>
      </c>
      <c r="BI272" s="5"/>
      <c r="BJ272" s="5"/>
      <c r="BK272" s="5"/>
      <c r="BL272" s="5" t="s">
        <v>784</v>
      </c>
      <c r="BM272" s="5" t="s">
        <v>584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 t="s">
        <v>332</v>
      </c>
      <c r="CH272" s="5" t="s">
        <v>331</v>
      </c>
      <c r="CI272" s="5" t="s">
        <v>331</v>
      </c>
      <c r="CJ272" s="5"/>
      <c r="CK272" s="5"/>
      <c r="CL272" s="5"/>
      <c r="CM272" s="5"/>
      <c r="CN272" s="5">
        <v>0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>
        <v>-365</v>
      </c>
      <c r="DA272" s="5">
        <v>365</v>
      </c>
      <c r="DB272" s="5">
        <v>1</v>
      </c>
      <c r="DC272" s="5"/>
      <c r="DD272" s="5"/>
      <c r="DE272" s="5"/>
      <c r="DF272" s="5"/>
      <c r="DG272" s="5"/>
      <c r="DH272" s="5"/>
      <c r="DI272" s="5"/>
      <c r="DJ272" s="5"/>
      <c r="DK272" s="5">
        <v>50</v>
      </c>
      <c r="DL272" s="5"/>
      <c r="DM272" s="5"/>
      <c r="DN272" s="5"/>
      <c r="DO272" s="12" t="s">
        <v>1608</v>
      </c>
      <c r="DP272" s="12" t="s">
        <v>1005</v>
      </c>
      <c r="DQ272" s="12" t="s">
        <v>1609</v>
      </c>
      <c r="DR272" s="12" t="s">
        <v>1610</v>
      </c>
      <c r="DS272" s="12" t="s">
        <v>1611</v>
      </c>
      <c r="DT272" s="5" t="s">
        <v>1972</v>
      </c>
    </row>
    <row r="273" spans="1:124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339</v>
      </c>
      <c r="H273" s="5" t="s">
        <v>742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339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>
        <v>1</v>
      </c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785</v>
      </c>
      <c r="BM273" s="5" t="s">
        <v>576</v>
      </c>
      <c r="BN273" s="5" t="s">
        <v>577</v>
      </c>
      <c r="BO273" s="5"/>
      <c r="BP273" s="5" t="s">
        <v>542</v>
      </c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7" t="s">
        <v>162</v>
      </c>
      <c r="CF273" s="7"/>
      <c r="CG273" s="5" t="s">
        <v>332</v>
      </c>
      <c r="CH273" s="5" t="s">
        <v>331</v>
      </c>
      <c r="CI273" s="5" t="s">
        <v>331</v>
      </c>
      <c r="CJ273" s="5"/>
      <c r="CK273" s="5"/>
      <c r="CL273" s="5"/>
      <c r="CM273" s="5"/>
      <c r="CN273" s="5">
        <v>7</v>
      </c>
      <c r="CO273" s="5"/>
      <c r="CP273" s="5"/>
      <c r="CQ273" s="5">
        <v>1</v>
      </c>
      <c r="CR273" s="5"/>
      <c r="CS273" s="5">
        <v>1</v>
      </c>
      <c r="CT273" s="5"/>
      <c r="CU273" s="5"/>
      <c r="CV273" s="5"/>
      <c r="CW273" s="5"/>
      <c r="CX273" s="5"/>
      <c r="CY273" s="5"/>
      <c r="CZ273" s="5">
        <v>-365</v>
      </c>
      <c r="DA273" s="5">
        <v>365</v>
      </c>
      <c r="DB273" s="5">
        <v>1</v>
      </c>
      <c r="DC273" s="5"/>
      <c r="DD273" s="5"/>
      <c r="DE273" s="5"/>
      <c r="DF273" s="5"/>
      <c r="DG273" s="5"/>
      <c r="DH273" s="5"/>
      <c r="DI273" s="5"/>
      <c r="DJ273" s="5"/>
      <c r="DK273" s="5">
        <v>50</v>
      </c>
      <c r="DL273" s="5">
        <v>1</v>
      </c>
      <c r="DM273" s="5"/>
      <c r="DN273" s="5"/>
      <c r="DO273" s="12" t="s">
        <v>1612</v>
      </c>
      <c r="DP273" s="12" t="s">
        <v>1613</v>
      </c>
      <c r="DQ273" s="12" t="s">
        <v>1614</v>
      </c>
      <c r="DR273" s="12" t="s">
        <v>1615</v>
      </c>
      <c r="DS273" s="12" t="s">
        <v>1616</v>
      </c>
      <c r="DT273" s="24" t="s">
        <v>1973</v>
      </c>
    </row>
    <row r="274" spans="1:124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355</v>
      </c>
      <c r="H274" s="5" t="s">
        <v>743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323</v>
      </c>
      <c r="Z274" s="5" t="s">
        <v>355</v>
      </c>
      <c r="AA274" s="5" t="s">
        <v>204</v>
      </c>
      <c r="AB274" s="5"/>
      <c r="AC274" s="5" t="s">
        <v>537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786</v>
      </c>
      <c r="BM274" s="5" t="s">
        <v>573</v>
      </c>
      <c r="BN274" s="5"/>
      <c r="BO274" s="5"/>
      <c r="BP274" s="5" t="s">
        <v>543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7" t="s">
        <v>372</v>
      </c>
      <c r="CF274" s="7"/>
      <c r="CG274" s="7"/>
      <c r="CH274" s="7"/>
      <c r="CI274" s="7"/>
      <c r="CJ274" s="7"/>
      <c r="CK274" s="7">
        <v>1</v>
      </c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>
        <v>1</v>
      </c>
      <c r="CZ274" s="5">
        <v>0</v>
      </c>
      <c r="DA274" s="5">
        <v>100</v>
      </c>
      <c r="DB274" s="5">
        <v>0.1</v>
      </c>
      <c r="DC274" s="5"/>
      <c r="DD274" s="5"/>
      <c r="DE274" s="5"/>
      <c r="DF274" s="5" t="s">
        <v>328</v>
      </c>
      <c r="DG274" s="5">
        <v>0</v>
      </c>
      <c r="DH274" s="5">
        <v>100</v>
      </c>
      <c r="DI274" s="5">
        <v>25</v>
      </c>
      <c r="DJ274" s="5"/>
      <c r="DK274" s="5"/>
      <c r="DL274" s="5"/>
      <c r="DM274" s="5"/>
      <c r="DN274" s="5"/>
      <c r="DO274" s="12" t="s">
        <v>1617</v>
      </c>
      <c r="DP274" s="12" t="s">
        <v>1618</v>
      </c>
      <c r="DQ274" s="12" t="s">
        <v>1619</v>
      </c>
      <c r="DR274" s="12" t="s">
        <v>1620</v>
      </c>
      <c r="DS274" s="12" t="s">
        <v>1621</v>
      </c>
      <c r="DT274" s="5" t="s">
        <v>1974</v>
      </c>
    </row>
    <row r="275" spans="1:124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321</v>
      </c>
      <c r="H275" s="5" t="s">
        <v>744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323</v>
      </c>
      <c r="Z275" s="5" t="s">
        <v>321</v>
      </c>
      <c r="AA275" s="5" t="s">
        <v>204</v>
      </c>
      <c r="AB275" s="5"/>
      <c r="AC275" s="5" t="s">
        <v>327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790</v>
      </c>
      <c r="BM275" s="5" t="s">
        <v>574</v>
      </c>
      <c r="BN275" s="5"/>
      <c r="BO275" s="5"/>
      <c r="BP275" s="5" t="s">
        <v>544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7" t="s">
        <v>372</v>
      </c>
      <c r="CF275" s="7"/>
      <c r="CG275" s="7"/>
      <c r="CH275" s="7"/>
      <c r="CI275" s="7"/>
      <c r="CJ275" s="7"/>
      <c r="CK275" s="7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>
        <v>1</v>
      </c>
      <c r="CZ275" s="5">
        <v>0</v>
      </c>
      <c r="DA275" s="5">
        <v>100</v>
      </c>
      <c r="DB275" s="5">
        <v>0.1</v>
      </c>
      <c r="DC275" s="5"/>
      <c r="DD275" s="5"/>
      <c r="DE275" s="5"/>
      <c r="DF275" s="5" t="s">
        <v>326</v>
      </c>
      <c r="DG275" s="5">
        <v>0</v>
      </c>
      <c r="DH275" s="5">
        <v>100</v>
      </c>
      <c r="DI275" s="5">
        <v>25</v>
      </c>
      <c r="DJ275" s="5"/>
      <c r="DK275" s="5"/>
      <c r="DL275" s="5"/>
      <c r="DM275" s="5"/>
      <c r="DN275" s="5"/>
      <c r="DO275" s="12" t="s">
        <v>1622</v>
      </c>
      <c r="DP275" s="12" t="s">
        <v>1623</v>
      </c>
      <c r="DQ275" s="12" t="s">
        <v>1624</v>
      </c>
      <c r="DR275" s="12" t="s">
        <v>1625</v>
      </c>
      <c r="DS275" s="12" t="s">
        <v>1626</v>
      </c>
      <c r="DT275" s="24" t="s">
        <v>1975</v>
      </c>
    </row>
    <row r="276" spans="1:124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382</v>
      </c>
      <c r="H276" s="5" t="s">
        <v>745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323</v>
      </c>
      <c r="Z276" s="5" t="s">
        <v>1770</v>
      </c>
      <c r="AA276" s="5" t="s">
        <v>204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 t="s">
        <v>492</v>
      </c>
      <c r="BF276" s="5" t="s">
        <v>492</v>
      </c>
      <c r="BG276" s="5"/>
      <c r="BH276" s="5"/>
      <c r="BI276" s="5">
        <v>1</v>
      </c>
      <c r="BJ276" s="5"/>
      <c r="BK276" s="5">
        <v>1</v>
      </c>
      <c r="BL276" s="5"/>
      <c r="BM276" s="5"/>
      <c r="BN276" s="5" t="s">
        <v>1771</v>
      </c>
      <c r="BO276" s="5"/>
      <c r="BP276" s="5"/>
      <c r="BQ276" s="5" t="s">
        <v>1781</v>
      </c>
      <c r="BR276" s="5"/>
      <c r="BS276" s="5"/>
      <c r="BT276" s="5"/>
      <c r="BU276" s="5"/>
      <c r="BV276" s="5"/>
      <c r="BW276" s="5" t="s">
        <v>495</v>
      </c>
      <c r="BX276" s="5"/>
      <c r="BY276" s="5"/>
      <c r="BZ276" s="5"/>
      <c r="CA276" s="5"/>
      <c r="CB276" s="5"/>
      <c r="CC276" s="5"/>
      <c r="CD276" s="5"/>
      <c r="CE276" s="7"/>
      <c r="CF276" s="7"/>
      <c r="CG276" s="7"/>
      <c r="CH276" s="7"/>
      <c r="CI276" s="7"/>
      <c r="CJ276" s="7"/>
      <c r="CK276" s="7">
        <v>1</v>
      </c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>
        <v>1</v>
      </c>
      <c r="CZ276" s="5"/>
      <c r="DA276" s="5"/>
      <c r="DB276" s="5"/>
      <c r="DC276" s="5"/>
      <c r="DD276" s="5"/>
      <c r="DE276" s="10" t="s">
        <v>385</v>
      </c>
      <c r="DF276" s="5" t="s">
        <v>383</v>
      </c>
      <c r="DG276" s="5"/>
      <c r="DH276" s="5"/>
      <c r="DI276" s="5"/>
      <c r="DJ276" s="5"/>
      <c r="DK276" s="5"/>
      <c r="DL276" s="5"/>
      <c r="DM276" s="5"/>
      <c r="DN276" s="5"/>
      <c r="DO276" s="12" t="s">
        <v>1627</v>
      </c>
      <c r="DP276" s="12" t="s">
        <v>1628</v>
      </c>
      <c r="DQ276" s="12" t="s">
        <v>1629</v>
      </c>
      <c r="DR276" s="12" t="s">
        <v>1630</v>
      </c>
      <c r="DS276" s="12" t="s">
        <v>1631</v>
      </c>
      <c r="DT276" s="5" t="s">
        <v>1838</v>
      </c>
    </row>
    <row r="277" spans="1:124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44</v>
      </c>
      <c r="H277" s="5" t="s">
        <v>746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>
        <v>200</v>
      </c>
      <c r="BI277" s="5"/>
      <c r="BJ277" s="5"/>
      <c r="BK277" s="5"/>
      <c r="BL277" s="5" t="s">
        <v>787</v>
      </c>
      <c r="BM277" s="5" t="s">
        <v>563</v>
      </c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7" t="s">
        <v>257</v>
      </c>
      <c r="CF277" s="7"/>
      <c r="CG277" s="7"/>
      <c r="CH277" s="7"/>
      <c r="CI277" s="7"/>
      <c r="CJ277" s="7">
        <v>1</v>
      </c>
      <c r="CK277" s="7"/>
      <c r="CL277" s="6" t="s">
        <v>376</v>
      </c>
      <c r="CM277" s="6"/>
      <c r="CN277" s="6">
        <v>100</v>
      </c>
      <c r="CO277" s="6"/>
      <c r="CP277" s="6"/>
      <c r="CQ277" s="5">
        <v>1</v>
      </c>
      <c r="CR277" s="5"/>
      <c r="CS277" s="5"/>
      <c r="CT277" s="5"/>
      <c r="CU277" s="5"/>
      <c r="CV277" s="5"/>
      <c r="CW277" s="5"/>
      <c r="CX277" s="5"/>
      <c r="CY277" s="5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>
        <v>1</v>
      </c>
      <c r="DK277" s="6"/>
      <c r="DL277" s="5">
        <v>1</v>
      </c>
      <c r="DM277" s="5"/>
      <c r="DN277" s="5"/>
      <c r="DO277" s="12" t="s">
        <v>1632</v>
      </c>
      <c r="DP277" s="12" t="s">
        <v>1633</v>
      </c>
      <c r="DQ277" s="12" t="s">
        <v>1632</v>
      </c>
      <c r="DR277" s="12" t="s">
        <v>1634</v>
      </c>
      <c r="DS277" s="12" t="s">
        <v>1635</v>
      </c>
      <c r="DT277" s="24" t="s">
        <v>1824</v>
      </c>
    </row>
    <row r="278" spans="1:124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367</v>
      </c>
      <c r="H278" s="5" t="s">
        <v>747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100</v>
      </c>
      <c r="BI278" s="5"/>
      <c r="BJ278" s="5"/>
      <c r="BK278" s="5"/>
      <c r="BL278" s="5" t="s">
        <v>783</v>
      </c>
      <c r="BM278" s="5" t="s">
        <v>581</v>
      </c>
      <c r="BN278" s="5" t="s">
        <v>580</v>
      </c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>
        <v>1</v>
      </c>
      <c r="CC278" s="5"/>
      <c r="CD278" s="5"/>
      <c r="CE278" s="7" t="s">
        <v>257</v>
      </c>
      <c r="CF278" s="7"/>
      <c r="CG278" s="7"/>
      <c r="CH278" s="7"/>
      <c r="CI278" s="7"/>
      <c r="CJ278" s="7">
        <v>1</v>
      </c>
      <c r="CK278" s="7"/>
      <c r="CL278" s="6" t="s">
        <v>351</v>
      </c>
      <c r="CM278" s="6"/>
      <c r="CN278" s="6" t="s">
        <v>568</v>
      </c>
      <c r="CO278" s="6">
        <v>1</v>
      </c>
      <c r="CP278" s="6"/>
      <c r="CQ278" s="5"/>
      <c r="CR278" s="5"/>
      <c r="CS278" s="5"/>
      <c r="CT278" s="5"/>
      <c r="CU278" s="5"/>
      <c r="CV278" s="5"/>
      <c r="CW278" s="5"/>
      <c r="CX278" s="5"/>
      <c r="CY278" s="5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>
        <v>1</v>
      </c>
      <c r="DK278" s="6"/>
      <c r="DL278" s="5">
        <v>1</v>
      </c>
      <c r="DM278" s="5"/>
      <c r="DN278" s="5"/>
      <c r="DO278" s="12" t="s">
        <v>1636</v>
      </c>
      <c r="DP278" s="12" t="s">
        <v>1637</v>
      </c>
      <c r="DQ278" s="12" t="s">
        <v>1636</v>
      </c>
      <c r="DR278" s="12" t="s">
        <v>1213</v>
      </c>
      <c r="DS278" s="12" t="s">
        <v>1638</v>
      </c>
      <c r="DT278" s="5" t="s">
        <v>1606</v>
      </c>
    </row>
    <row r="279" spans="1:124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368</v>
      </c>
      <c r="H279" s="5" t="s">
        <v>748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783</v>
      </c>
      <c r="BM279" s="5" t="s">
        <v>582</v>
      </c>
      <c r="BN279" s="5" t="s">
        <v>580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>
        <v>1</v>
      </c>
      <c r="CC279" s="5"/>
      <c r="CD279" s="5"/>
      <c r="CE279" s="7" t="s">
        <v>257</v>
      </c>
      <c r="CF279" s="7"/>
      <c r="CG279" s="7"/>
      <c r="CH279" s="7"/>
      <c r="CI279" s="7"/>
      <c r="CJ279" s="7">
        <v>1</v>
      </c>
      <c r="CK279" s="7"/>
      <c r="CL279" s="6" t="s">
        <v>351</v>
      </c>
      <c r="CM279" s="6"/>
      <c r="CN279" s="6" t="s">
        <v>568</v>
      </c>
      <c r="CO279" s="6">
        <v>1</v>
      </c>
      <c r="CP279" s="6"/>
      <c r="CQ279" s="5"/>
      <c r="CR279" s="5"/>
      <c r="CS279" s="5"/>
      <c r="CT279" s="5"/>
      <c r="CU279" s="5"/>
      <c r="CV279" s="5"/>
      <c r="CW279" s="5"/>
      <c r="CX279" s="5"/>
      <c r="CY279" s="5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>
        <v>1</v>
      </c>
      <c r="DK279" s="6"/>
      <c r="DL279" s="5">
        <v>1</v>
      </c>
      <c r="DM279" s="5"/>
      <c r="DN279" s="5"/>
      <c r="DO279" s="12" t="s">
        <v>1639</v>
      </c>
      <c r="DP279" s="12" t="s">
        <v>1640</v>
      </c>
      <c r="DQ279" s="12" t="s">
        <v>1641</v>
      </c>
      <c r="DR279" s="12" t="s">
        <v>1642</v>
      </c>
      <c r="DS279" s="12" t="s">
        <v>1643</v>
      </c>
      <c r="DT279" s="24" t="s">
        <v>1806</v>
      </c>
    </row>
    <row r="280" spans="1:124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1703</v>
      </c>
      <c r="H280" s="5" t="s">
        <v>757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7"/>
      <c r="CF280" s="7"/>
      <c r="CG280" s="7"/>
      <c r="CH280" s="7"/>
      <c r="CI280" s="7"/>
      <c r="CJ280" s="7"/>
      <c r="CK280" s="7"/>
      <c r="CL280" s="6"/>
      <c r="CM280" s="6"/>
      <c r="CN280" s="6"/>
      <c r="CO280" s="6"/>
      <c r="CP280" s="6"/>
      <c r="CQ280" s="5"/>
      <c r="CR280" s="5"/>
      <c r="CS280" s="5"/>
      <c r="CT280" s="5"/>
      <c r="CU280" s="5"/>
      <c r="CV280" s="5"/>
      <c r="CW280" s="5"/>
      <c r="CX280" s="5"/>
      <c r="CY280" s="5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5">
        <v>1</v>
      </c>
      <c r="DM280" s="5"/>
      <c r="DN280" s="5"/>
      <c r="DO280" s="12" t="s">
        <v>1703</v>
      </c>
      <c r="DP280" s="16" t="s">
        <v>1705</v>
      </c>
      <c r="DQ280" s="12" t="s">
        <v>1706</v>
      </c>
      <c r="DR280" s="18" t="s">
        <v>1707</v>
      </c>
      <c r="DS280" s="12" t="s">
        <v>1704</v>
      </c>
      <c r="DT280" s="5" t="s">
        <v>1973</v>
      </c>
    </row>
    <row r="281" spans="1:124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534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>
        <v>1</v>
      </c>
      <c r="BC281" s="5"/>
      <c r="BD281" s="5"/>
      <c r="BE281" s="5"/>
      <c r="BF281" s="5"/>
      <c r="BG281" s="5"/>
      <c r="BH281" s="5"/>
      <c r="BI281" s="5">
        <v>1</v>
      </c>
      <c r="BJ281" s="5"/>
      <c r="BK281" s="5">
        <v>1</v>
      </c>
      <c r="BL281" s="5"/>
      <c r="BM281" s="5"/>
      <c r="BN281" s="5"/>
      <c r="BO281" s="5"/>
      <c r="BP281" s="5"/>
      <c r="BQ281" s="5" t="s">
        <v>1782</v>
      </c>
      <c r="BR281" s="5" t="s">
        <v>1784</v>
      </c>
      <c r="BS281" s="5"/>
      <c r="BT281" s="5"/>
      <c r="BU281" s="5"/>
      <c r="BV281" s="5"/>
      <c r="BW281" s="5"/>
      <c r="BX281" s="5"/>
      <c r="BY281" s="5"/>
      <c r="BZ281" s="5" t="s">
        <v>533</v>
      </c>
      <c r="CA281" s="5"/>
      <c r="CB281" s="5"/>
      <c r="CC281" s="5"/>
      <c r="CD281" s="5"/>
      <c r="CE281" s="7" t="s">
        <v>257</v>
      </c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12" t="s">
        <v>931</v>
      </c>
      <c r="DP281" s="12" t="s">
        <v>932</v>
      </c>
      <c r="DQ281" s="12" t="s">
        <v>931</v>
      </c>
      <c r="DR281" s="12" t="s">
        <v>933</v>
      </c>
      <c r="DS281" s="12" t="s">
        <v>934</v>
      </c>
      <c r="DT281" s="24" t="s">
        <v>1974</v>
      </c>
    </row>
    <row r="282" spans="1:124" ht="13.5" customHeight="1" x14ac:dyDescent="0.15">
      <c r="A282" s="5" t="str">
        <f>Column!$C282&amp;"_"&amp;Column!$G282</f>
        <v>Results_ResultId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375</v>
      </c>
      <c r="H282" s="5" t="s">
        <v>740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>
        <v>1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>
        <v>30</v>
      </c>
      <c r="BT282" s="5">
        <v>1</v>
      </c>
      <c r="BU282" s="5"/>
      <c r="BV282" s="5"/>
      <c r="BW282" s="5" t="s">
        <v>495</v>
      </c>
      <c r="BX282" s="5"/>
      <c r="BY282" s="5"/>
      <c r="BZ282" s="5"/>
      <c r="CA282" s="5"/>
      <c r="CB282" s="5"/>
      <c r="CC282" s="5"/>
      <c r="CD282" s="5"/>
      <c r="CE282" s="5" t="s">
        <v>113</v>
      </c>
      <c r="CF282" s="5">
        <v>1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>
        <v>1</v>
      </c>
      <c r="DM282" s="5"/>
      <c r="DN282" s="5"/>
      <c r="DO282" s="12" t="s">
        <v>1606</v>
      </c>
      <c r="DP282" s="12" t="s">
        <v>1606</v>
      </c>
      <c r="DQ282" s="12" t="s">
        <v>1606</v>
      </c>
      <c r="DR282" s="12" t="s">
        <v>1606</v>
      </c>
      <c r="DS282" s="12" t="s">
        <v>1607</v>
      </c>
      <c r="DT282" s="5" t="s">
        <v>1975</v>
      </c>
    </row>
    <row r="283" spans="1:124" ht="13.5" customHeight="1" x14ac:dyDescent="0.15">
      <c r="A283" s="5" t="str">
        <f>Column!$C283&amp;"_"&amp;Column!$G283</f>
        <v>Results_Title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64</v>
      </c>
      <c r="H283" s="5" t="s">
        <v>596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68</v>
      </c>
      <c r="Z283" s="5" t="s">
        <v>206</v>
      </c>
      <c r="AA283" s="5" t="s">
        <v>204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>
        <v>4</v>
      </c>
      <c r="BI283" s="5"/>
      <c r="BJ283" s="5"/>
      <c r="BK283" s="5"/>
      <c r="BL283" s="5" t="s">
        <v>781</v>
      </c>
      <c r="BM283" s="5" t="s">
        <v>562</v>
      </c>
      <c r="BN283" s="5" t="s">
        <v>578</v>
      </c>
      <c r="BO283" s="5"/>
      <c r="BP283" s="5"/>
      <c r="BQ283" s="5"/>
      <c r="BR283" s="5"/>
      <c r="BS283" s="5">
        <v>1</v>
      </c>
      <c r="BT283" s="5"/>
      <c r="BU283" s="5"/>
      <c r="BV283" s="5" t="s">
        <v>210</v>
      </c>
      <c r="BW283" s="5" t="s">
        <v>197</v>
      </c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>
        <v>1</v>
      </c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>
        <v>1</v>
      </c>
      <c r="DK283" s="5"/>
      <c r="DL283" s="5">
        <v>1</v>
      </c>
      <c r="DM283" s="5"/>
      <c r="DN283" s="5"/>
      <c r="DO283" s="5" t="s">
        <v>847</v>
      </c>
      <c r="DP283" s="5" t="s">
        <v>848</v>
      </c>
      <c r="DQ283" s="5" t="s">
        <v>849</v>
      </c>
      <c r="DR283" s="5" t="s">
        <v>850</v>
      </c>
      <c r="DS283" s="5" t="s">
        <v>851</v>
      </c>
      <c r="DT283" s="24" t="s">
        <v>1838</v>
      </c>
    </row>
    <row r="284" spans="1:124" ht="13.5" customHeight="1" x14ac:dyDescent="0.15">
      <c r="A284" s="5" t="str">
        <f>Column!$C284&amp;"_"&amp;Column!$G284</f>
        <v>Results_Status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44</v>
      </c>
      <c r="H284" s="5" t="s">
        <v>746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203</v>
      </c>
      <c r="AA284" s="5" t="s">
        <v>204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>
        <v>200</v>
      </c>
      <c r="BI284" s="5"/>
      <c r="BJ284" s="5"/>
      <c r="BK284" s="5"/>
      <c r="BL284" s="5" t="s">
        <v>782</v>
      </c>
      <c r="BM284" s="5" t="s">
        <v>565</v>
      </c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7" t="s">
        <v>257</v>
      </c>
      <c r="CF284" s="7"/>
      <c r="CG284" s="7"/>
      <c r="CH284" s="7"/>
      <c r="CI284" s="7"/>
      <c r="CJ284" s="7">
        <v>1</v>
      </c>
      <c r="CK284" s="7"/>
      <c r="CL284" s="6" t="s">
        <v>376</v>
      </c>
      <c r="CM284" s="6"/>
      <c r="CN284" s="6">
        <v>100</v>
      </c>
      <c r="CO284" s="6"/>
      <c r="CP284" s="6"/>
      <c r="CQ284" s="5"/>
      <c r="CR284" s="5"/>
      <c r="CS284" s="5"/>
      <c r="CT284" s="5"/>
      <c r="CU284" s="5"/>
      <c r="CV284" s="5"/>
      <c r="CW284" s="5"/>
      <c r="CX284" s="5"/>
      <c r="CY284" s="5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>
        <v>1</v>
      </c>
      <c r="DK284" s="6"/>
      <c r="DL284" s="5">
        <v>1</v>
      </c>
      <c r="DM284" s="5"/>
      <c r="DN284" s="5"/>
      <c r="DO284" s="12" t="s">
        <v>1632</v>
      </c>
      <c r="DP284" s="12" t="s">
        <v>1633</v>
      </c>
      <c r="DQ284" s="12" t="s">
        <v>1632</v>
      </c>
      <c r="DR284" s="12" t="s">
        <v>1634</v>
      </c>
      <c r="DS284" s="12" t="s">
        <v>1635</v>
      </c>
      <c r="DT284" s="5" t="s">
        <v>1824</v>
      </c>
    </row>
    <row r="285" spans="1:124" ht="13.5" customHeight="1" x14ac:dyDescent="0.15">
      <c r="A285" s="5" t="str">
        <f>Column!$C285&amp;"_"&amp;Column!$G285</f>
        <v>Results_Manager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367</v>
      </c>
      <c r="H285" s="5" t="s">
        <v>747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140</v>
      </c>
      <c r="Z285" s="5" t="s">
        <v>364</v>
      </c>
      <c r="AA285" s="5" t="s">
        <v>369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100</v>
      </c>
      <c r="BI285" s="5"/>
      <c r="BJ285" s="5"/>
      <c r="BK285" s="5"/>
      <c r="BL285" s="5" t="s">
        <v>783</v>
      </c>
      <c r="BM285" s="5" t="s">
        <v>581</v>
      </c>
      <c r="BN285" s="5" t="s">
        <v>580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>
        <v>1</v>
      </c>
      <c r="CC285" s="5"/>
      <c r="CD285" s="5"/>
      <c r="CE285" s="7" t="s">
        <v>257</v>
      </c>
      <c r="CF285" s="7"/>
      <c r="CG285" s="7"/>
      <c r="CH285" s="7"/>
      <c r="CI285" s="7"/>
      <c r="CJ285" s="7">
        <v>1</v>
      </c>
      <c r="CK285" s="7"/>
      <c r="CL285" s="5" t="s">
        <v>351</v>
      </c>
      <c r="CM285" s="5"/>
      <c r="CN285" s="6" t="s">
        <v>568</v>
      </c>
      <c r="CO285" s="5">
        <v>1</v>
      </c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>
        <v>1</v>
      </c>
      <c r="DK285" s="5"/>
      <c r="DL285" s="5">
        <v>1</v>
      </c>
      <c r="DM285" s="5"/>
      <c r="DN285" s="5"/>
      <c r="DO285" s="12" t="s">
        <v>1636</v>
      </c>
      <c r="DP285" s="12" t="s">
        <v>1637</v>
      </c>
      <c r="DQ285" s="12" t="s">
        <v>1636</v>
      </c>
      <c r="DR285" s="12" t="s">
        <v>1213</v>
      </c>
      <c r="DS285" s="12" t="s">
        <v>1638</v>
      </c>
      <c r="DT285" s="24" t="s">
        <v>1606</v>
      </c>
    </row>
    <row r="286" spans="1:124" ht="13.5" customHeight="1" x14ac:dyDescent="0.15">
      <c r="A286" s="5" t="str">
        <f>Column!$C286&amp;"_"&amp;Column!$G286</f>
        <v>Results_Owner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368</v>
      </c>
      <c r="H286" s="5" t="s">
        <v>748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783</v>
      </c>
      <c r="BM286" s="5" t="s">
        <v>582</v>
      </c>
      <c r="BN286" s="5" t="s">
        <v>580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>
        <v>1</v>
      </c>
      <c r="CC286" s="5"/>
      <c r="CD286" s="5"/>
      <c r="CE286" s="7" t="s">
        <v>257</v>
      </c>
      <c r="CF286" s="7"/>
      <c r="CG286" s="7"/>
      <c r="CH286" s="7"/>
      <c r="CI286" s="7"/>
      <c r="CJ286" s="7">
        <v>1</v>
      </c>
      <c r="CK286" s="7"/>
      <c r="CL286" s="5" t="s">
        <v>351</v>
      </c>
      <c r="CM286" s="5"/>
      <c r="CN286" s="6" t="s">
        <v>568</v>
      </c>
      <c r="CO286" s="5">
        <v>1</v>
      </c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>
        <v>1</v>
      </c>
      <c r="DK286" s="5"/>
      <c r="DL286" s="5">
        <v>1</v>
      </c>
      <c r="DM286" s="5"/>
      <c r="DN286" s="5"/>
      <c r="DO286" s="12" t="s">
        <v>1639</v>
      </c>
      <c r="DP286" s="12" t="s">
        <v>1640</v>
      </c>
      <c r="DQ286" s="12" t="s">
        <v>1641</v>
      </c>
      <c r="DR286" s="12" t="s">
        <v>1642</v>
      </c>
      <c r="DS286" s="12" t="s">
        <v>1643</v>
      </c>
      <c r="DT286" s="5" t="s">
        <v>1838</v>
      </c>
    </row>
    <row r="287" spans="1:124" ht="13.5" customHeight="1" x14ac:dyDescent="0.15">
      <c r="A287" s="5" t="str">
        <f>Column!$C287&amp;"_"&amp;Column!$G287</f>
        <v>Results_Locked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1703</v>
      </c>
      <c r="H287" s="5" t="s">
        <v>757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7"/>
      <c r="CF287" s="7"/>
      <c r="CG287" s="7"/>
      <c r="CH287" s="7"/>
      <c r="CI287" s="7"/>
      <c r="CJ287" s="7"/>
      <c r="CK287" s="7"/>
      <c r="CL287" s="6"/>
      <c r="CM287" s="6"/>
      <c r="CN287" s="6"/>
      <c r="CO287" s="6"/>
      <c r="CP287" s="6"/>
      <c r="CQ287" s="5"/>
      <c r="CR287" s="5"/>
      <c r="CS287" s="5"/>
      <c r="CT287" s="5"/>
      <c r="CU287" s="5"/>
      <c r="CV287" s="5"/>
      <c r="CW287" s="5"/>
      <c r="CX287" s="5"/>
      <c r="CY287" s="5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5">
        <v>1</v>
      </c>
      <c r="DM287" s="5"/>
      <c r="DN287" s="5"/>
      <c r="DO287" s="12" t="s">
        <v>1703</v>
      </c>
      <c r="DP287" s="16" t="s">
        <v>1705</v>
      </c>
      <c r="DQ287" s="12" t="s">
        <v>1706</v>
      </c>
      <c r="DR287" s="18" t="s">
        <v>1707</v>
      </c>
      <c r="DS287" s="12" t="s">
        <v>1704</v>
      </c>
    </row>
    <row r="288" spans="1:124" ht="13.5" customHeight="1" x14ac:dyDescent="0.15">
      <c r="A288" s="5" t="str">
        <f>Column!$C288&amp;"_"&amp;Column!$G288</f>
        <v>Results_SiteTitle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346</v>
      </c>
      <c r="H288" s="5" t="s">
        <v>217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346</v>
      </c>
      <c r="AA288" s="5" t="s">
        <v>534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>
        <v>1</v>
      </c>
      <c r="BC288" s="5"/>
      <c r="BD288" s="5"/>
      <c r="BE288" s="5"/>
      <c r="BF288" s="5"/>
      <c r="BG288" s="5"/>
      <c r="BH288" s="5"/>
      <c r="BI288" s="5">
        <v>1</v>
      </c>
      <c r="BJ288" s="5"/>
      <c r="BK288" s="5">
        <v>1</v>
      </c>
      <c r="BL288" s="5"/>
      <c r="BM288" s="5"/>
      <c r="BN288" s="5"/>
      <c r="BO288" s="5"/>
      <c r="BP288" s="5"/>
      <c r="BQ288" s="5" t="s">
        <v>1782</v>
      </c>
      <c r="BR288" s="5" t="s">
        <v>1784</v>
      </c>
      <c r="BS288" s="5"/>
      <c r="BT288" s="5"/>
      <c r="BU288" s="5"/>
      <c r="BV288" s="5"/>
      <c r="BW288" s="5"/>
      <c r="BX288" s="5"/>
      <c r="BY288" s="5"/>
      <c r="BZ288" s="5" t="s">
        <v>533</v>
      </c>
      <c r="CA288" s="5"/>
      <c r="CB288" s="5"/>
      <c r="CC288" s="5"/>
      <c r="CD288" s="5"/>
      <c r="CE288" s="7" t="s">
        <v>257</v>
      </c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12" t="s">
        <v>931</v>
      </c>
      <c r="DP288" s="12" t="s">
        <v>932</v>
      </c>
      <c r="DQ288" s="12" t="s">
        <v>931</v>
      </c>
      <c r="DR288" s="12" t="s">
        <v>933</v>
      </c>
      <c r="DS288" s="12" t="s">
        <v>934</v>
      </c>
    </row>
    <row r="289" spans="1:123" ht="13.5" customHeight="1" x14ac:dyDescent="0.15">
      <c r="A289" s="5" t="str">
        <f>Column!$C289&amp;"_"&amp;Column!$G289</f>
        <v>Wikis_WikiId</v>
      </c>
      <c r="B289" s="5" t="s">
        <v>392</v>
      </c>
      <c r="C289" s="5" t="s">
        <v>393</v>
      </c>
      <c r="D289" s="5"/>
      <c r="E289" s="5"/>
      <c r="F289" s="5" t="s">
        <v>394</v>
      </c>
      <c r="G289" s="5" t="s">
        <v>395</v>
      </c>
      <c r="H289" s="5" t="s">
        <v>740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>
        <v>1</v>
      </c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>
        <v>40</v>
      </c>
      <c r="BT289" s="5">
        <v>1</v>
      </c>
      <c r="BU289" s="5"/>
      <c r="BV289" s="5"/>
      <c r="BW289" s="5" t="s">
        <v>497</v>
      </c>
      <c r="BX289" s="5"/>
      <c r="BY289" s="5"/>
      <c r="BZ289" s="5"/>
      <c r="CA289" s="5"/>
      <c r="CB289" s="5"/>
      <c r="CC289" s="5"/>
      <c r="CD289" s="5"/>
      <c r="CE289" s="5" t="s">
        <v>113</v>
      </c>
      <c r="CF289" s="5">
        <v>1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>
        <v>1</v>
      </c>
      <c r="DK289" s="5"/>
      <c r="DL289" s="5">
        <v>1</v>
      </c>
      <c r="DM289" s="5"/>
      <c r="DN289" s="5"/>
      <c r="DO289" s="12" t="s">
        <v>1606</v>
      </c>
      <c r="DP289" s="12" t="s">
        <v>1606</v>
      </c>
      <c r="DQ289" s="12" t="s">
        <v>1606</v>
      </c>
      <c r="DR289" s="12" t="s">
        <v>1606</v>
      </c>
      <c r="DS289" s="12" t="s">
        <v>1607</v>
      </c>
    </row>
    <row r="290" spans="1:123" ht="13.5" customHeight="1" x14ac:dyDescent="0.15">
      <c r="A290" s="11" t="str">
        <f>Column!$C290&amp;"_"&amp;Column!$G290</f>
        <v>Wikis_Locked</v>
      </c>
      <c r="B290" s="5" t="s">
        <v>392</v>
      </c>
      <c r="C290" s="5" t="s">
        <v>393</v>
      </c>
      <c r="D290" s="5"/>
      <c r="E290" s="5"/>
      <c r="F290" s="5" t="s">
        <v>392</v>
      </c>
      <c r="G290" s="12" t="s">
        <v>1703</v>
      </c>
      <c r="H290" s="12" t="s">
        <v>757</v>
      </c>
      <c r="I290" s="12">
        <v>101</v>
      </c>
      <c r="J290" s="12">
        <v>101</v>
      </c>
      <c r="K290" s="12"/>
      <c r="L290" s="12">
        <v>101</v>
      </c>
      <c r="M290" s="12">
        <v>101</v>
      </c>
      <c r="N290" s="12"/>
      <c r="O290" s="12">
        <v>101</v>
      </c>
      <c r="P290" s="12">
        <v>1</v>
      </c>
      <c r="Q290" s="12">
        <v>101</v>
      </c>
      <c r="R290" s="12"/>
      <c r="S290" s="12">
        <v>101</v>
      </c>
      <c r="T290" s="12">
        <v>101</v>
      </c>
      <c r="U290" s="12"/>
      <c r="V290" s="12">
        <v>101</v>
      </c>
      <c r="W290" s="12"/>
      <c r="X290" s="12"/>
      <c r="Y290" s="12" t="s">
        <v>9</v>
      </c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>
        <v>2</v>
      </c>
      <c r="AM290" s="12"/>
      <c r="AN290" s="12"/>
      <c r="AO290" s="12"/>
      <c r="AP290" s="12">
        <v>1</v>
      </c>
      <c r="AQ290" s="12"/>
      <c r="AR290" s="12"/>
      <c r="AS290" s="12"/>
      <c r="AT290" s="12"/>
      <c r="AU290" s="12"/>
      <c r="AV290" s="12"/>
      <c r="AW290" s="12"/>
      <c r="AX290" s="23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23"/>
      <c r="BR290" s="23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2"/>
      <c r="CE290" s="13"/>
      <c r="CF290" s="12"/>
      <c r="CG290" s="12"/>
      <c r="CH290" s="13"/>
      <c r="CI290" s="12"/>
      <c r="CJ290" s="13"/>
      <c r="CK290" s="13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/>
      <c r="DL290" s="12">
        <v>1</v>
      </c>
      <c r="DM290" s="5"/>
      <c r="DN290" s="12"/>
      <c r="DO290" s="12" t="s">
        <v>1703</v>
      </c>
      <c r="DP290" s="12" t="s">
        <v>1708</v>
      </c>
      <c r="DQ290" s="12" t="s">
        <v>1706</v>
      </c>
      <c r="DR290" s="12" t="s">
        <v>1709</v>
      </c>
      <c r="DS290" s="12" t="s">
        <v>1704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2021-08-05T20:52:28Z</dcterms:modified>
</cp:coreProperties>
</file>