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8" i="1" l="1"/>
  <c r="A6" i="1" l="1"/>
  <c r="A7" i="1" l="1"/>
  <c r="A5" i="1" l="1"/>
  <c r="A3" i="1" l="1"/>
  <c r="A4" i="1" l="1"/>
</calcChain>
</file>

<file path=xl/sharedStrings.xml><?xml version="1.0" encoding="utf-8"?>
<sst xmlns="http://schemas.openxmlformats.org/spreadsheetml/2006/main" count="18" uniqueCount="11">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</sst>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8" totalsRowShown="0" headerRowDxfId="5" dataDxfId="4" tableBorderDxfId="3">
  <autoFilter ref="A1:C8"/>
  <tableColumns count="3">
    <tableColumn id="4" name="Id" dataDxfId="2">
      <calculatedColumnFormula>テーブル1[[#This Row],[ReferenceType]]&amp;"_"&amp;テーブル1[[#This Row],[Name]]</calculatedColumnFormula>
    </tableColumn>
    <tableColumn id="2" name="ReferenceTyp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tabSelected="1" zoomScale="115" zoomScaleNormal="115" workbookViewId="0"/>
  </sheetViews>
  <sheetFormatPr defaultColWidth="19.5546875" defaultRowHeight="13.2" x14ac:dyDescent="0.2"/>
  <cols>
    <col min="1" max="1" width="21.21875" bestFit="1" customWidth="1"/>
  </cols>
  <sheetData>
    <row r="1" spans="1:3" x14ac:dyDescent="0.2">
      <c r="A1" s="6" t="s">
        <v>2</v>
      </c>
      <c r="B1" s="1" t="s">
        <v>1</v>
      </c>
      <c r="C1" s="2" t="s">
        <v>4</v>
      </c>
    </row>
    <row r="2" spans="1:3" x14ac:dyDescent="0.2">
      <c r="A2" s="3" t="s">
        <v>0</v>
      </c>
      <c r="B2" s="3" t="s">
        <v>0</v>
      </c>
      <c r="C2" s="3" t="s">
        <v>0</v>
      </c>
    </row>
    <row r="3" spans="1:3" x14ac:dyDescent="0.2">
      <c r="A3" s="7" t="str">
        <f>テーブル1[[#This Row],[ReferenceType]]&amp;"_"&amp;テーブル1[[#This Row],[Name]]</f>
        <v>Issues_Gantt</v>
      </c>
      <c r="B3" s="8" t="s">
        <v>6</v>
      </c>
      <c r="C3" s="9" t="s">
        <v>7</v>
      </c>
    </row>
    <row r="4" spans="1:3" x14ac:dyDescent="0.2">
      <c r="A4" s="4" t="str">
        <f>テーブル1[[#This Row],[ReferenceType]]&amp;"_"&amp;テーブル1[[#This Row],[Name]]</f>
        <v>Issues_BurnDown</v>
      </c>
      <c r="B4" s="5" t="s">
        <v>5</v>
      </c>
      <c r="C4" s="4" t="s">
        <v>3</v>
      </c>
    </row>
    <row r="5" spans="1:3" x14ac:dyDescent="0.2">
      <c r="A5" s="4" t="str">
        <f>テーブル1[[#This Row],[ReferenceType]]&amp;"_"&amp;テーブル1[[#This Row],[Name]]</f>
        <v>Issues_TimeSeries</v>
      </c>
      <c r="B5" s="5" t="s">
        <v>5</v>
      </c>
      <c r="C5" s="9" t="s">
        <v>8</v>
      </c>
    </row>
    <row r="6" spans="1:3" x14ac:dyDescent="0.2">
      <c r="A6" s="9" t="str">
        <f>テーブル1[[#This Row],[ReferenceType]]&amp;"_"&amp;テーブル1[[#This Row],[Name]]</f>
        <v>Issues_Kamban</v>
      </c>
      <c r="B6" s="5" t="s">
        <v>5</v>
      </c>
      <c r="C6" s="9" t="s">
        <v>10</v>
      </c>
    </row>
    <row r="7" spans="1:3" x14ac:dyDescent="0.2">
      <c r="A7" s="7" t="str">
        <f>テーブル1[[#This Row],[ReferenceType]]&amp;"_"&amp;テーブル1[[#This Row],[Name]]</f>
        <v>Results_TimeSeries</v>
      </c>
      <c r="B7" s="8" t="s">
        <v>9</v>
      </c>
      <c r="C7" s="9" t="s">
        <v>8</v>
      </c>
    </row>
    <row r="8" spans="1:3" x14ac:dyDescent="0.2">
      <c r="A8" s="7" t="str">
        <f>テーブル1[[#This Row],[ReferenceType]]&amp;"_"&amp;テーブル1[[#This Row],[Name]]</f>
        <v>Results_Kamban</v>
      </c>
      <c r="B8" s="8" t="s">
        <v>9</v>
      </c>
      <c r="C8" s="9" t="s">
        <v>10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2016-07-04T22:39:54Z</dcterms:modified>
</cp:coreProperties>
</file>