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261924F7-0005-4810-B730-E1CEA3600FCF}" xr6:coauthVersionLast="45" xr6:coauthVersionMax="45" xr10:uidLastSave="{00000000-0000-0000-0000-000000000000}"/>
  <bookViews>
    <workbookView xWindow="5940" yWindow="1550" windowWidth="28850" windowHeight="1768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<sst xmlns="http://schemas.openxmlformats.org/spreadsheetml/2006/main" count="3680" uniqueCount="1701">
  <si>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</si>
  <si>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</si>
  <si>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</si>
  <si>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</si>
  <si>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</si>
  <si>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</si>
  <si>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</si>
  <si>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</si>
  <si>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</si>
  <si>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</si>
  <si>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</si>
  <si>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</si>
  <si>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</si>
  <si>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</si>
  <si>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</si>
  <si>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</si>
  <si>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</si>
  <si>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</si>
  <si>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</si>
  <si>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</si>
  <si>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</si>
  <si>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</si>
  <si>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</si>
  <si>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</si>
  <si>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</si>
  <si>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</si>
  <si>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</si>
  <si>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</si>
  <si>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</si>
  <si>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</si>
  <si>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</si>
  <si>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</si>
  <si>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</si>
  <si>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</si>
  <si>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</si>
  <si>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</si>
  <si>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</si>
  <si>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</si>
  <si>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</si>
  <si>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</si>
  <si>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</si>
  <si>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</si>
  <si>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</si>
  <si>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</si>
  <si>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</si>
  <si>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</si>
  <si>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</si>
  <si>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</si>
  <si>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</si>
  <si>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</si>
  <si>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</si>
  <si>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</si>
  <si>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</si>
  <si>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</si>
  <si>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</si>
  <si>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</si>
  <si>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</si>
  <si>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</si>
  <si>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</si>
  <si>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</si>
  <si>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</si>
  <si>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</si>
  <si>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</si>
  <si>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</si>
  <si>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</si>
  <si>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</si>
  <si>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</si>
  <si>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</si>
  <si>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</si>
  <si>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</si>
  <si>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</si>
  <si>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</si>
  <si>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</si>
  <si>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</si>
  <si>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</si>
  <si>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</si>
  <si>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</si>
  <si>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</si>
  <si>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</si>
  <si>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</si>
  <si>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</si>
  <si>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</si>
  <si>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</si>
  <si>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</si>
  <si>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</si>
  <si>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</si>
  <si>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</si>
  <si>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</si>
  <si>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</si>
  <si>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</si>
  <si>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</si>
  <si>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</si>
  <si>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</si>
  <si>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</si>
  <si>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</si>
  <si>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</si>
  <si>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</si>
  <si>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</si>
  <si>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</si>
  <si>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</si>
  <si>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</si>
  <si>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</si>
  <si>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</si>
  <si>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</si>
  <si>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</si>
  <si>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</si>
  <si>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</si>
  <si>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</si>
  <si>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</si>
  <si>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</si>
  <si>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</si>
  <si>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</si>
  <si>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</si>
  <si>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</si>
  <si>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</si>
  <si>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</si>
  <si>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</si>
  <si>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</si>
  <si>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</si>
  <si>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</si>
  <si>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</si>
  <si>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</si>
  <si>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</si>
  <si>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</si>
  <si>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</si>
  <si>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</si>
  <si>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</si>
  <si>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</si>
  <si>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</si>
  <si>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</si>
  <si>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</si>
  <si>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</si>
  <si>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</si>
  <si>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</si>
  <si>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</si>
  <si>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</si>
  <si>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</si>
  <si>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</si>
  <si>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</si>
  <si>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</si>
  <si>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</si>
  <si>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</si>
  <si>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</si>
  <si>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</si>
  <si>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</si>
  <si>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</si>
  <si>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</si>
  <si>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</si>
  <si>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</si>
  <si>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</si>
  <si>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</si>
  <si>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</si>
  <si>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</si>
  <si>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</si>
  <si>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</si>
  <si>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</si>
  <si>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</si>
  <si>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</si>
  <si>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</si>
  <si>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</si>
  <si>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</si>
  <si>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</si>
  <si>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</si>
  <si>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</si>
  <si>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</si>
  <si>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</si>
  <si>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</si>
  <si>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</si>
  <si>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</si>
  <si>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</si>
  <si>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</si>
  <si>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</si>
  <si>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</si>
  <si>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</si>
  <si>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</si>
  <si>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</si>
  <si>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</si>
  <si>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</si>
  <si>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</si>
  <si>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</si>
  <si>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</si>
  <si>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</si>
  <si>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</si>
  <si>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</si>
  <si>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</si>
  <si>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</si>
  <si>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</si>
  <si>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</si>
  <si>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</si>
  <si>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</si>
  <si>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</si>
  <si>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</si>
  <si>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</si>
  <si>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</si>
  <si>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</si>
  <si>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</si>
  <si>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</si>
  <si>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</si>
  <si>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</si>
  <si>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</si>
  <si>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</si>
  <si>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</si>
  <si>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</si>
  <si>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</si>
  <si>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</si>
  <si>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</si>
  <si>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</si>
  <si>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</si>
  <si>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</si>
  <si>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</si>
  <si>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</si>
  <si>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</si>
  <si>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</si>
  <si>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</si>
  <si>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</si>
  <si>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</si>
  <si>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</si>
  <si>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</si>
  <si>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</si>
  <si>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</si>
  <si>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</si>
  <si>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</si>
  <si>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</si>
  <si>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</si>
  <si>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</si>
  <si>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</si>
  <si>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</si>
  <si>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</si>
  <si>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</si>
  <si>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</si>
  <si>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</si>
  <si>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</si>
  <si>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</si>
  <si>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</si>
  <si>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</si>
  <si>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</si>
  <si>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</si>
  <si>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</si>
  <si>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</si>
  <si>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</si>
  <si>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</si>
  <si>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</si>
  <si>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</si>
  <si>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</si>
  <si>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</si>
  <si>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</si>
  <si>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</si>
  <si>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</si>
  <si>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</si>
  <si>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</si>
  <si>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</si>
  <si>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</si>
  <si>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</si>
  <si>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</si>
  <si>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</si>
  <si>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</si>
  <si>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</si>
  <si>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</si>
  <si>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</si>
  <si>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</si>
  <si>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</si>
  <si>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</si>
  <si>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</si>
  <si>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</si>
  <si>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</si>
  <si>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</si>
  <si>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</si>
  <si>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</si>
  <si>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</si>
  <si>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</si>
  <si>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</si>
  <si>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</si>
  <si>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</si>
  <si>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</si>
  <si>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</si>
  <si>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</si>
  <si>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</si>
  <si>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</si>
  <si>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</si>
  <si>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</si>
  <si>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</si>
  <si>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</si>
  <si>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</si>
  <si>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</si>
  <si>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</si>
  <si>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</si>
  <si>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</si>
  <si>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</si>
  <si>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</si>
  <si>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</si>
  <si>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</si>
  <si>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</si>
  <si>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</si>
  <si>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</si>
  <si>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</si>
  <si>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</si>
  <si>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</si>
  <si>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</si>
  <si>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</si>
  <si>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</si>
  <si>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</si>
  <si>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</si>
  <si>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</si>
  <si>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</si>
  <si>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</si>
  <si>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</si>
  <si>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</si>
  <si>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</si>
  <si>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</si>
  <si>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</si>
  <si>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</si>
  <si>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</si>
  <si>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</si>
  <si>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</si>
  <si>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</si>
  <si>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</si>
  <si>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</si>
  <si>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</si>
  <si>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</si>
  <si>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</si>
  <si>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</si>
  <si>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</si>
  <si>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</si>
  <si>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</si>
  <si>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</si>
  <si>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</si>
  <si>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</si>
  <si>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</si>
  <si>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</si>
  <si>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</si>
  <si>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</si>
  <si>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</si>
  <si>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</si>
  <si>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</si>
  <si>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</si>
  <si>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</si>
  <si>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</si>
  <si>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</si>
  <si>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</si>
  <si>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</si>
  <si>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</si>
  <si>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</si>
  <si>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</si>
  <si>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</si>
  <si>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</si>
  <si>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</si>
  <si>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</si>
  <si>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</si>
  <si>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</si>
  <si>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</si>
  <si>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</si>
  <si>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</si>
  <si>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</si>
  <si>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</si>
  <si>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</si>
  <si>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</si>
  <si>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</si>
  <si>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</si>
  <si>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</si>
  <si>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</si>
  <si>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</si>
  <si>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</si>
  <si>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</si>
  <si>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</si>
  <si>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</si>
  <si>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</si>
  <si>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</si>
  <si>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</si>
  <si>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</si>
  <si>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</si>
  <si>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</si>
  <si>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</si>
  <si>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</si>
  <si>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</si>
  <si>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</si>
  <si>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</si>
  <si>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</si>
  <si>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</si>
  <si>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</si>
  <si>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</si>
  <si>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</si>
  <si>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</si>
  <si>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</si>
  <si>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</si>
  <si>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</si>
  <si>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</si>
  <si>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</si>
  <si>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</si>
  <si>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</si>
  <si>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</si>
  <si>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</si>
  <si>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</si>
  <si>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</si>
  <si>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</si>
  <si>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</si>
  <si>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</si>
  <si>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</si>
  <si>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</si>
  <si>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</si>
  <si>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</si>
  <si>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</si>
  <si>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</si>
  <si>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</si>
  <si>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</si>
  <si>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</si>
  <si>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</si>
  <si>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</si>
  <si>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</si>
  <si>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</si>
  <si>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</si>
  <si>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</si>
  <si>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</si>
  <si>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</si>
  <si>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</si>
  <si>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</si>
  <si>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</si>
  <si>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</si>
  <si>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</si>
  <si>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</si>
  <si>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</si>
  <si>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</si>
  <si>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</si>
  <si>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</si>
  <si>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</si>
  <si>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</si>
  <si>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</si>
  <si>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</si>
  <si>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</si>
  <si>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</si>
  <si>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</si>
  <si>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</si>
  <si>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</si>
  <si>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</si>
  <si>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</si>
  <si>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</si>
  <si>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</si>
  <si>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</si>
  <si>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</si>
  <si>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</si>
  <si>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</si>
  <si>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</si>
  <si>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</si>
  <si>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</si>
  <si>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</si>
  <si>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</si>
  <si>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</si>
  <si>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</si>
  <si>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</si>
  <si>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</si>
  <si>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</si>
  <si>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</si>
  <si>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</si>
  <si>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</si>
  <si>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</si>
  <si>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</si>
  <si>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</si>
  <si>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</si>
  <si>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</si>
  <si>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</si>
  <si>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</si>
  <si>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</si>
  <si>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</si>
  <si>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</si>
  <si>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</si>
  <si>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</si>
  <si>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</si>
  <si>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</si>
  <si>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</si>
  <si>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</si>
  <si>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</si>
  <si>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</si>
  <si>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</si>
  <si>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</si>
  <si>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</si>
  <si>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</si>
  <si>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</si>
  <si>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</si>
  <si>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</si>
  <si>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</si>
  <si>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</si>
  <si>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</si>
  <si>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</si>
  <si>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</si>
  <si>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</si>
  <si>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</si>
  <si>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</si>
  <si>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</si>
  <si>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</si>
  <si>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</si>
  <si>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</si>
  <si>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</si>
  <si>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</si>
  <si>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</si>
  <si>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</si>
  <si>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</si>
  <si>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</si>
  <si>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</si>
  <si>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</si>
  <si>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</si>
  <si>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</si>
  <si>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</si>
  <si>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</si>
  <si>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</si>
  <si>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</si>
  <si>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</si>
  <si>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</si>
  <si>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</si>
  <si>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</si>
  <si>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</si>
  <si>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</si>
  <si>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</si>
  <si>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</si>
  <si>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</si>
  <si>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</si>
  <si>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</si>
  <si>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</si>
  <si>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</si>
  <si>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</si>
  <si>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</si>
  <si>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</si>
  <si>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</si>
  <si>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</si>
  <si>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</si>
  <si>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</si>
  <si>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</si>
  <si>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</si>
  <si>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</si>
  <si>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</si>
  <si>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</si>
  <si>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</si>
  <si>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</si>
  <si>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</si>
  <si>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</si>
  <si>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</si>
  <si>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</si>
  <si>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</si>
  <si>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</si>
  <si>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</si>
  <si>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</si>
  <si>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</si>
  <si>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</si>
  <si>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</si>
  <si>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</si>
  <si>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</si>
  <si>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</si>
  <si>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</si>
  <si>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</si>
  <si>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</si>
  <si>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</si>
  <si>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</si>
  <si>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</si>
  <si>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</si>
  <si>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</si>
  <si>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</si>
  <si>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</si>
  <si>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</si>
  <si>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</si>
  <si>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</si>
  <si>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</si>
  <si>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</si>
  <si>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</si>
  <si>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</si>
  <si>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</si>
  <si>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</si>
  <si>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</si>
  <si>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</si>
  <si>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</si>
  <si>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</si>
  <si>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</si>
  <si>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</si>
  <si>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</si>
  <si>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</si>
  <si>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</si>
  <si>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</si>
  <si>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</si>
  <si>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</si>
  <si>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</si>
  <si>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</si>
  <si>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</si>
  <si>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</si>
  <si>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</si>
  <si>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</si>
  <si>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</si>
  <si>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</si>
  <si>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</si>
  <si>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</si>
  <si>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</si>
  <si>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</si>
  <si>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</si>
  <si>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</si>
  <si>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</si>
  <si>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</si>
  <si>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</si>
  <si>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</si>
  <si>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</si>
  <si>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</si>
  <si>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</si>
  <si>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</si>
  <si>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</si>
  <si>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</si>
  <si>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</si>
  <si>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</si>
  <si>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</si>
  <si>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</si>
  <si>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</si>
  <si>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</si>
  <si>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</si>
  <si>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</si>
  <si>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</si>
  <si>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</si>
  <si>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</si>
  <si>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</si>
  <si>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</si>
  <si>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</si>
  <si>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</si>
  <si>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</si>
  <si>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</si>
  <si>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</si>
  <si>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</si>
  <si>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</si>
  <si>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</si>
  <si>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</si>
  <si>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</si>
  <si>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</si>
  <si>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</si>
  <si>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</si>
  <si>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</si>
  <si>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</si>
  <si>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</si>
  <si>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</si>
  <si>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</si>
  <si>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</si>
  <si>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</si>
  <si>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</si>
  <si>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</si>
  <si>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</si>
  <si>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</si>
  <si>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</si>
  <si>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</si>
  <si>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</si>
  <si>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</si>
  <si>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</si>
  <si>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</si>
  <si>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</si>
  <si>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</si>
  <si>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</si>
  <si>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</si>
  <si>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</si>
  <si>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</si>
  <si>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</si>
  <si>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</si>
  <si>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</si>
  <si>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</si>
  <si>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</si>
  <si>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</si>
  <si>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</si>
  <si>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</si>
  <si>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</si>
  <si>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</si>
  <si>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</si>
  <si>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</si>
  <si>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</si>
  <si>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</si>
  <si>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</si>
  <si>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</si>
  <si>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</si>
  <si>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</si>
  <si>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</si>
  <si>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</si>
  <si>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</si>
  <si>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</si>
  <si>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</si>
  <si>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</si>
  <si>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</si>
  <si>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</si>
  <si>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</si>
  <si>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</si>
  <si>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</si>
  <si>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</si>
  <si>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</si>
  <si>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</si>
  <si>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</si>
  <si>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</si>
  <si>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</si>
  <si>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</si>
  <si>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</si>
  <si>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</si>
  <si>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</si>
  <si>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</si>
  <si>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</si>
  <si>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</si>
  <si>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</si>
  <si>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</si>
  <si>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</si>
  <si>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</si>
  <si>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</si>
  <si>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</si>
  <si>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</si>
  <si>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</si>
  <si>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</si>
  <si>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</si>
  <si>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</si>
  <si>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</si>
  <si>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</si>
  <si>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</si>
  <si>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</si>
  <si>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</si>
  <si>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</si>
  <si>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</si>
  <si>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</si>
  <si>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</si>
  <si>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</si>
  <si>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</si>
  <si>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</si>
  <si>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</si>
  <si>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</si>
  <si>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</si>
  <si>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</si>
  <si>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</si>
  <si>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</si>
  <si>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</si>
  <si>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</si>
  <si>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</si>
  <si>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</si>
  <si>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</si>
  <si>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</si>
  <si>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</si>
  <si>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</si>
  <si>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</si>
  <si>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</si>
  <si>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</si>
  <si>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</si>
  <si>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</si>
  <si>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</si>
  <si>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</si>
  <si>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</si>
  <si>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</si>
  <si>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</si>
  <si>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</si>
  <si>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</si>
  <si>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</si>
  <si>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</si>
  <si>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</si>
  <si>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</si>
  <si>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</si>
  <si>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</si>
  <si>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</si>
  <si>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</si>
  <si>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</si>
  <si>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</si>
  <si>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</si>
  <si>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</si>
  <si>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</si>
  <si>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</si>
  <si>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</si>
  <si>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</si>
  <si>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</si>
  <si>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</si>
  <si>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</si>
  <si>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</si>
  <si>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</si>
  <si>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</si>
  <si>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</si>
  <si>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</si>
  <si>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</si>
  <si>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</si>
  <si>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</si>
  <si>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</si>
  <si>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</si>
  <si>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</si>
  <si>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</si>
  <si>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</si>
  <si>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</si>
  <si>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</si>
  <si>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</si>
  <si>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</si>
  <si>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</si>
  <si>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</si>
  <si>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</si>
  <si>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</si>
  <si>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</si>
  <si>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</si>
  <si>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</si>
  <si>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</si>
  <si>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</si>
  <si>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</si>
  <si>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</si>
  <si>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</si>
  <si>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</si>
  <si>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</si>
  <si>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</si>
  <si>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</si>
  <si>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</si>
  <si>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</si>
  <si>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</si>
  <si>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</si>
  <si>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</si>
  <si>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</si>
  <si>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</si>
  <si>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</si>
  <si>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</si>
  <si>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</si>
  <si>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</si>
  <si>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</si>
  <si>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</si>
  <si>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</si>
  <si>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</si>
  <si>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</si>
  <si>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</si>
  <si>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</si>
  <si>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</si>
  <si>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</si>
  <si>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</si>
  <si>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</si>
  <si>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</si>
  <si>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</si>
  <si>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</si>
  <si>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</si>
  <si>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</si>
  <si>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</si>
  <si>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</si>
  <si>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</si>
  <si>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</si>
  <si>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</si>
  <si>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</si>
  <si>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</si>
  <si>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</si>
  <si>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</si>
  <si>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</si>
  <si>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</si>
  <si>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</si>
  <si>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</si>
  <si>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</si>
  <si>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</si>
  <si>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</si>
  <si>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</si>
  <si>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</si>
  <si>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</si>
  <si>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</si>
  <si>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</si>
  <si>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</si>
  <si>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</si>
  <si>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</si>
  <si>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</si>
  <si>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</si>
  <si>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</si>
  <si>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</si>
  <si>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</si>
  <si>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</si>
  <si>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</si>
  <si>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</si>
  <si>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</si>
  <si>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</si>
  <si>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</si>
  <si>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</si>
  <si>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</si>
  <si>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</si>
  <si>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</si>
  <si>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</si>
  <si>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</si>
  <si>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</si>
  <si>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</si>
  <si>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</si>
  <si>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</si>
  <si>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</si>
  <si>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</si>
  <si>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</si>
  <si>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</si>
  <si>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</si>
  <si>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</si>
  <si>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</si>
  <si>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</si>
  <si>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</si>
  <si>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</si>
  <si>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</si>
  <si>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</si>
  <si>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</si>
  <si>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</si>
  <si>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</si>
  <si>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</si>
  <si>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</si>
  <si>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</si>
  <si>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</si>
  <si>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</si>
  <si>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</si>
  <si>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</si>
  <si>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</si>
  <si>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</si>
  <si>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</si>
  <si>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</si>
  <si>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</si>
  <si>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</si>
  <si>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</si>
  <si>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</si>
  <si>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</si>
  <si>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</si>
  <si>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</si>
  <si>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</si>
  <si>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</si>
  <si>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</si>
  <si>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</si>
  <si>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</si>
  <si>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</si>
  <si>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</si>
  <si>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</si>
  <si>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</si>
  <si>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</si>
  <si>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</si>
  <si>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</si>
  <si>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</si>
  <si>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</si>
  <si>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</si>
  <si>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</si>
  <si>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</si>
  <si>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</si>
  <si>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</si>
  <si>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</si>
  <si>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</si>
  <si>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</si>
  <si>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</si>
  <si>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</si>
  <si>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</si>
  <si>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</si>
  <si>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</si>
  <si>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</si>
  <si>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</si>
  <si>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</si>
  <si>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</si>
  <si>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</si>
  <si>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</si>
  <si>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</si>
  <si>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</si>
  <si>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</si>
  <si>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</si>
  <si>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</si>
  <si>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</si>
  <si>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</si>
  <si>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</si>
  <si>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</si>
  <si>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</si>
  <si>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</si>
  <si>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</si>
  <si>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</si>
  <si>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</si>
  <si>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</si>
  <si>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</si>
  <si>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</si>
  <si>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</si>
  <si>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</si>
  <si>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</si>
  <si>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</si>
  <si>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</si>
  <si>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</si>
  <si>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</si>
  <si>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</si>
  <si>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</si>
  <si>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</si>
  <si>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</si>
  <si>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</si>
  <si>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</si>
  <si>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</si>
  <si>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</si>
  <si>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</si>
  <si>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</si>
  <si>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</si>
  <si>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</si>
  <si>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</si>
  <si>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</si>
  <si>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</si>
  <si>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</si>
  <si>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</si>
  <si>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</si>
  <si>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Initialized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</si>
  <si>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</si>
  <si>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</si>
  <si>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</si>
  <si>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</si>
  <si>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</si>
  <si>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</si>
  <si>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</si>
  <si>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</si>
  <si>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</si>
  <si>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</si>
  <si>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</si>
  <si>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</si>
  <si>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</si>
  <si>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</si>
  <si>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</si>
  <si>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</si>
  <si>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</si>
  <si>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</si>
  <si>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</si>
  <si>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</si>
  <si>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</si>
  <si>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</si>
  <si>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</si>
  <si>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</si>
  <si>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</si>
  <si>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</si>
  <si>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</si>
  <si>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</si>
  <si>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</si>
  <si>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</si>
  <si>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</si>
  <si>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</si>
  <si>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</si>
  <si>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</si>
  <si>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</si>
  <si>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</si>
  <si>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</si>
  <si>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</si>
  <si>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</si>
  <si>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</si>
  <si>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</si>
  <si>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</si>
  <si>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</si>
  <si>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</si>
  <si>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</si>
  <si>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</si>
  <si>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</si>
  <si>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</si>
  <si>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</si>
  <si>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</si>
  <si>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</si>
  <si>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</si>
  <si>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</si>
  <si>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</si>
  <si>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</si>
  <si>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</si>
  <si>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</si>
  <si>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</si>
  <si>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</si>
  <si>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</si>
  <si>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</si>
  <si>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</si>
  <si>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</si>
  <si>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</si>
  <si>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</si>
  <si>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</si>
  <si>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</si>
  <si>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</si>
  <si>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</si>
  <si>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</si>
  <si>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</si>
  <si>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</si>
  <si>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</si>
  <si>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</si>
  <si>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</si>
  <si>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</si>
  <si>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</si>
  <si>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</si>
  <si>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</si>
  <si>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</si>
  <si>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</si>
  <si>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</si>
  <si>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</si>
  <si>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</si>
  <si>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</si>
  <si>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</si>
  <si>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</si>
  <si>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</si>
  <si>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</si>
  <si>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</si>
  <si>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</si>
  <si>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</si>
  <si>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</si>
  <si>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</si>
  <si>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</si>
  <si>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</si>
  <si>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</si>
  <si>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</si>
  <si>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</si>
  <si>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</si>
  <si>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</si>
  <si>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</si>
  <si>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</si>
  <si>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</si>
  <si>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</si>
  <si>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</si>
  <si>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</si>
  <si>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</si>
  <si>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</si>
  <si>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</si>
  <si>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</si>
  <si>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</si>
  <si>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</si>
  <si>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</si>
  <si>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</si>
  <si>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</si>
  <si>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</si>
  <si>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</si>
  <si>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</si>
  <si>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</si>
  <si>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</si>
  <si>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</si>
  <si>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</si>
  <si>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</si>
  <si>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</si>
  <si>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</si>
  <si>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</si>
  <si>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</si>
  <si>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</si>
  <si>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</si>
  <si>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</si>
  <si>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</si>
  <si>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</si>
  <si>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</si>
  <si>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</si>
  <si>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</si>
  <si>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</si>
  <si>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</si>
  <si>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</si>
  <si>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</si>
  <si>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</si>
  <si>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</si>
  <si>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</si>
  <si>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</si>
  <si>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</si>
  <si>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</si>
  <si>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</si>
  <si>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</si>
  <si>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</si>
  <si>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</si>
  <si>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</si>
  <si>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</si>
  <si>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</si>
  <si>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</si>
  <si>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</si>
  <si>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</si>
  <si>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</si>
  <si>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</si>
  <si>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</si>
  <si>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</si>
  <si>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</si>
  <si>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</si>
  <si>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</si>
  <si>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</si>
  <si>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</si>
  <si>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</si>
  <si>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</si>
  <si>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</si>
  <si>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</si>
  <si>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</si>
  <si>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</si>
  <si>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</si>
  <si>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</si>
  <si>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</si>
  <si>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</si>
  <si>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</si>
  <si>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</si>
  <si>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</si>
  <si>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</si>
  <si>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</si>
  <si>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</si>
  <si>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</si>
  <si>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</si>
  <si>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</si>
  <si>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</si>
  <si>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</si>
  <si>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</si>
  <si>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</si>
  <si>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</si>
  <si>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</si>
  <si>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</si>
  <si>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</si>
  <si>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</si>
  <si>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</si>
  <si>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</si>
  <si>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</si>
  <si>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</si>
  <si>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</si>
  <si>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</si>
  <si>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</si>
  <si>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</si>
  <si>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</si>
  <si>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</si>
  <si>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</si>
  <si>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</si>
  <si>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</si>
  <si>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</si>
  <si>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</si>
  <si>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</si>
  <si>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</si>
  <si>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</si>
  <si>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</si>
  <si>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</si>
  <si>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</si>
  <si>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</si>
  <si>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</si>
  <si>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</si>
  <si>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</si>
  <si>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</si>
  <si>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</si>
  <si>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</si>
  <si>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</si>
  <si>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</si>
  <si>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</si>
  <si>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</si>
  <si>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</si>
  <si>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</si>
  <si>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</si>
  <si>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</si>
  <si>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</si>
  <si>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</si>
  <si>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</si>
  <si>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</si>
  <si>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</si>
  <si>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</si>
  <si>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</si>
  <si>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</si>
  <si>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</si>
  <si>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</si>
  <si>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</si>
  <si>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</si>
  <si>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</si>
  <si>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</si>
  <si>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</si>
  <si>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</si>
  <si>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</si>
  <si>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</si>
  <si>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</si>
  <si>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</si>
  <si>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</si>
  <si>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</si>
  <si>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</si>
  <si>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</si>
  <si>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</si>
  <si>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</si>
  <si>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</si>
  <si>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</si>
  <si>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</si>
  <si>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</si>
  <si>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</si>
  <si>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</si>
  <si>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</si>
  <si>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</si>
  <si>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</si>
  <si>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</si>
  <si>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</si>
  <si>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</si>
  <si>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</si>
  <si>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</si>
  <si>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</si>
  <si>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</si>
  <si>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</si>
  <si>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</si>
  <si>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</si>
  <si>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</si>
  <si>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</si>
  <si>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</si>
  <si>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</si>
  <si>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</si>
  <si>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</si>
  <si>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</si>
  <si>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</si>
  <si>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</si>
  <si>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</si>
  <si>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</si>
  <si>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</si>
  <si>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</si>
  <si>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</si>
  <si>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</si>
  <si>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</si>
  <si>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</si>
  <si>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</si>
  <si>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</si>
  <si>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</si>
  <si>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</si>
  <si>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</si>
  <si>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</si>
  <si>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</si>
  <si>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</si>
  <si>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</si>
  <si>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</si>
  <si>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</si>
  <si>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</si>
  <si>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</si>
  <si>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</si>
  <si>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</si>
  <si>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</si>
  <si>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</si>
  <si>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</si>
  <si>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</si>
  <si>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</si>
  <si>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</si>
  <si>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</si>
  <si>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</si>
  <si>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</si>
  <si>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</si>
  <si>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</si>
  <si>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</si>
  <si>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</si>
  <si>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</si>
  <si>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</si>
  <si>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</si>
  <si>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</si>
  <si>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</si>
  <si>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</si>
  <si>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</si>
  <si>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</si>
  <si>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</si>
  <si>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</si>
  <si>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</si>
  <si>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</si>
  <si>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</si>
  <si>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</si>
  <si>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</si>
  <si>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</si>
  <si>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</si>
  <si>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</si>
  <si>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</si>
  <si>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</si>
  <si>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</si>
  <si>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</si>
  <si>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</si>
  <si>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</si>
  <si>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</si>
  <si>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</si>
  <si>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</si>
  <si>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</si>
  <si>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</si>
  <si>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</si>
  <si>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</si>
  <si>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</si>
  <si>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</si>
  <si>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</si>
  <si>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</si>
  <si>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</si>
  <si>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</si>
  <si>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</si>
  <si>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</si>
  <si>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</si>
  <si>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</si>
  <si>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</si>
  <si>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</si>
  <si>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</si>
  <si>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</si>
  <si>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</si>
  <si>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</si>
  <si>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</si>
  <si>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</si>
  <si>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</si>
  <si>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</si>
  <si>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</si>
  <si>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</si>
  <si>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</si>
  <si>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</si>
  <si>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</si>
  <si>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</si>
  <si>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</si>
  <si>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</si>
  <si>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</si>
  <si>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</si>
  <si>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</si>
  <si>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</si>
  <si>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</si>
  <si>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</si>
  <si>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</si>
  <si>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</si>
  <si>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</si>
  <si>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</si>
  <si>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</si>
  <si>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</si>
  <si>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</si>
  <si>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</si>
  <si>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</si>
  <si>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</si>
  <si>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</si>
  <si>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</si>
  <si>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</si>
  <si>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</si>
  <si>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</si>
  <si>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</si>
  <si>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</si>
  <si>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</si>
  <si>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</si>
  <si>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</si>
  <si>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</si>
  <si>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</si>
  <si>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</si>
  <si>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</si>
  <si>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</si>
  <si>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</si>
  <si>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Disabilita la guida di avvio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</si>
  <si>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</si>
  <si>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</si>
  <si>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</si>
  <si>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</si>
  <si>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</si>
  <si>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</si>
  <si>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</si>
  <si>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</si>
  <si>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</si>
  <si>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</si>
  <si>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</si>
  <si>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</si>
  <si>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</si>
  <si>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</si>
  <si>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</si>
  <si>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</si>
  <si>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</si>
  <si>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</si>
  <si>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</si>
  <si>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</si>
  <si>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</si>
  <si>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</si>
  <si>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</si>
  <si>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</si>
  <si>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</si>
  <si>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</si>
  <si>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Información del arrendatario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</si>
  <si>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</si>
  <si>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</si>
  <si>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</si>
  <si>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</si>
  <si>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</si>
  <si>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</si>
  <si>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</si>
  <si>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</si>
  <si>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</si>
  <si>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</si>
  <si>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</si>
  <si>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</si>
  <si>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</si>
  <si>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</si>
  <si>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</si>
  <si>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</si>
  <si>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</si>
  <si>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</si>
  <si>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</si>
  <si>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</si>
  <si>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</si>
  <si>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</si>
  <si>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</si>
  <si>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</si>
  <si>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</si>
  <si>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</si>
  <si>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</si>
  <si>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</si>
  <si>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</si>
  <si>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</si>
  <si>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</si>
  <si>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</si>
  <si>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</si>
  <si>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</si>
  <si>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</si>
  <si>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</si>
  <si>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</si>
  <si>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</si>
  <si>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</si>
  <si>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</si>
  <si>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</si>
  <si>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</si>
  <si>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</si>
  <si>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</si>
  <si>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</si>
  <si>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</si>
  <si>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</si>
  <si>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</si>
  <si>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</si>
  <si>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</si>
  <si>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</si>
  <si>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</si>
  <si>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</si>
  <si>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</si>
  <si>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</si>
  <si>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</si>
  <si>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</si>
  <si>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</si>
  <si>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</si>
  <si>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</si>
  <si>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</si>
  <si>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</si>
  <si>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</si>
  <si>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</si>
  <si>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</si>
  <si>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</si>
  <si>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</si>
  <si>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</si>
  <si>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</si>
  <si>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</si>
  <si>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</si>
  <si>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</si>
  <si>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</si>
  <si>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</si>
  <si>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</si>
  <si>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</si>
  <si>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</si>
  <si>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</si>
  <si>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</si>
  <si>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</si>
  <si>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</si>
  <si>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</si>
  <si>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</si>
  <si>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</si>
  <si>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</si>
  <si>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</si>
  <si>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</si>
  <si>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</si>
  <si>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</si>
  <si>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</si>
  <si>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</si>
  <si>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</si>
  <si>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</si>
  <si>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</si>
  <si>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</si>
  <si>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</si>
  <si>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</si>
  <si>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</si>
  <si>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</si>
  <si>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</si>
  <si>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</si>
  <si>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</si>
  <si>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</si>
  <si>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</si>
  <si>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</si>
  <si>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</si>
  <si>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</si>
  <si>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</si>
  <si>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</si>
  <si>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</si>
  <si>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</si>
  <si>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</si>
  <si>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</si>
  <si>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</si>
  <si>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</si>
  <si>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</si>
  <si>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</si>
  <si>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</si>
  <si>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</si>
  <si>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</si>
  <si>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</si>
  <si>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</si>
  <si>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</si>
  <si>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Host site</t>
  </si>
  <si>
    <t>主机站点</t>
  </si>
  <si>
    <t>Host-Site</t>
  </si>
  <si>
    <t>호스트 사이트</t>
  </si>
  <si>
    <t>Sitio de host</t>
  </si>
  <si>
    <t>Order</t>
  </si>
  <si>
    <t>顺序</t>
  </si>
  <si>
    <t>Reihenfolge</t>
  </si>
  <si>
    <t>순서</t>
  </si>
  <si>
    <t>Orden</t>
  </si>
  <si>
    <t>Notification columns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</si>
  <si>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</si>
  <si>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</si>
  <si>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</si>
  <si>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</si>
  <si>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</si>
  <si>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</si>
  <si>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</si>
  <si>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</si>
  <si>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</si>
  <si>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</si>
  <si>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</si>
  <si>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</si>
  <si>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</si>
  <si>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</si>
  <si>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</si>
  <si>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</si>
  <si>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</si>
  <si>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</si>
  <si>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</si>
  <si>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</si>
  <si>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</si>
  <si>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</si>
  <si>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</si>
  <si>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</si>
  <si>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</si>
  <si>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</si>
  <si>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</si>
  <si>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</si>
  <si>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</si>
  <si>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</si>
  <si>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</si>
  <si>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</si>
  <si>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</si>
  <si>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</si>
  <si>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</si>
  <si>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</si>
  <si>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</si>
  <si>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</si>
  <si>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</si>
  <si>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</si>
  <si>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</si>
  <si>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</si>
  <si>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</si>
  <si>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</si>
  <si>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</si>
  <si>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</si>
  <si>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</si>
  <si>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</si>
  <si>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</si>
  <si>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</si>
  <si>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</si>
  <si>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</si>
  <si>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</si>
  <si>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</si>
  <si>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</si>
  <si>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</si>
  <si>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</si>
  <si>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</si>
  <si>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</si>
  <si>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</si>
  <si>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</si>
  <si>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</si>
  <si>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</si>
  <si>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</si>
  <si>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</si>
  <si>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</si>
  <si>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</si>
  <si>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</si>
  <si>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</si>
  <si>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</si>
  <si>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</si>
  <si>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</si>
  <si>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</si>
  <si>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</si>
  <si>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</si>
  <si>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</si>
  <si>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</si>
  <si>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</si>
  <si>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</si>
  <si>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</si>
  <si>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</si>
  <si>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</si>
  <si>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</si>
  <si>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</si>
  <si>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</si>
  <si>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</si>
  <si>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</si>
  <si>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</si>
  <si>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</si>
  <si>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</si>
  <si>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</si>
  <si>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</si>
  <si>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</si>
  <si>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</si>
  <si>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</si>
  <si>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</si>
  <si>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</si>
  <si>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</si>
  <si>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</si>
  <si>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</si>
  <si>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</si>
  <si>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</si>
  <si>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</si>
  <si>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</si>
  <si>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</si>
  <si>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</si>
  <si>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</si>
  <si>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</si>
  <si>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</si>
  <si>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</si>
  <si>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</si>
  <si>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</si>
  <si>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</si>
  <si>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</si>
  <si>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</si>
  <si>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</si>
  <si>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</si>
  <si>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</si>
  <si>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Tempo bloccato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</si>
  <si>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</si>
  <si>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</si>
  <si>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</si>
  <si>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</si>
  <si>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</si>
  <si>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</si>
  <si>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</si>
  <si>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Utente bloccato</t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</si>
  <si>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</si>
  <si>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</si>
  <si>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</si>
  <si>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</si>
  <si>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Data di conteggio delle API</t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</si>
  <si>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</si>
  <si>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</si>
  <si>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</si>
  <si>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</si>
  <si>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Invitato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</si>
  <si>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</si>
  <si>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</si>
  <si>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</si>
  <si>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</si>
  <si>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</si>
  <si>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</si>
  <si>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</si>
  <si>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ID invitato</t>
    <phoneticPr fontId="1"/>
  </si>
  <si>
    <t>Registration ID</t>
    <phoneticPr fontId="1"/>
  </si>
  <si>
    <t>ID di registrazione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</si>
  <si>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</si>
  <si>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</si>
  <si>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</si>
  <si>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</si>
  <si>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</si>
  <si>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</si>
  <si>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</si>
  <si>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Invitante</t>
    <phoneticPr fontId="1"/>
  </si>
  <si>
    <t>en,English
zh,Chinese
ja,Japanese
de,German
ko,Korean
es,Spanish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</si>
</sst>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1" totalsRowShown="0" headerRowDxfId="116" dataDxfId="115" tableBorderDxfId="114">
  <autoFilter ref="A1:DJ271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1"/>
  <sheetViews>
    <sheetView showGridLines="0" tabSelected="1" zoomScale="60" zoomScaleNormal="60" workbookViewId="0">
      <pane xSplit="8" ySplit="2" topLeftCell="BP87" activePane="bottomRight" state="frozen"/>
      <selection activeCell="B1" sqref="B1"/>
      <selection pane="topRight" activeCell="J1" sqref="J1"/>
      <selection pane="bottomLeft" activeCell="B3" sqref="B3"/>
      <selection pane="bottomRight" activeCell="CI131" sqref="CI131"/>
    </sheetView>
  </sheetViews>
  <sheetFormatPr defaultColWidth="23.453125" defaultRowHeight="13" x14ac:dyDescent="0.2"/>
  <cols>
    <col min="1" max="1" width="37.90625" style="3" hidden="1" customWidth="1"/>
    <col min="2" max="8" width="23.453125" style="3"/>
    <col min="9" max="109" width="6.7265625" style="3" customWidth="1"/>
    <col min="110" max="114" width="6.6328125" style="3" customWidth="1"/>
    <col min="115" max="16384" width="23.453125" style="3"/>
  </cols>
  <sheetData>
    <row r="1" spans="1:114" ht="108" x14ac:dyDescent="0.2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  <c r="DF1" s="14" t="s">
        <v>844</v>
      </c>
      <c r="DG1" s="14" t="s">
        <v>845</v>
      </c>
      <c r="DH1" s="14" t="s">
        <v>846</v>
      </c>
      <c r="DI1" s="14" t="s">
        <v>847</v>
      </c>
      <c r="DJ1" s="14" t="s">
        <v>848</v>
      </c>
    </row>
    <row r="2" spans="1:114" x14ac:dyDescent="0.2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2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 t="s">
        <v>849</v>
      </c>
      <c r="DG3" s="5" t="s">
        <v>850</v>
      </c>
      <c r="DH3" s="5" t="s">
        <v>851</v>
      </c>
      <c r="DI3" s="5" t="s">
        <v>852</v>
      </c>
      <c r="DJ3" s="5" t="s">
        <v>853</v>
      </c>
    </row>
    <row r="4" spans="1:114" x14ac:dyDescent="0.2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 t="s">
        <v>854</v>
      </c>
      <c r="DG4" s="5" t="s">
        <v>855</v>
      </c>
      <c r="DH4" s="5" t="s">
        <v>856</v>
      </c>
      <c r="DI4" s="5" t="s">
        <v>857</v>
      </c>
      <c r="DJ4" s="5" t="s">
        <v>858</v>
      </c>
    </row>
    <row r="5" spans="1:114" x14ac:dyDescent="0.2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5" t="s">
        <v>859</v>
      </c>
      <c r="DG5" s="5" t="s">
        <v>860</v>
      </c>
      <c r="DH5" s="5" t="s">
        <v>861</v>
      </c>
      <c r="DI5" s="5" t="s">
        <v>862</v>
      </c>
      <c r="DJ5" s="5" t="s">
        <v>863</v>
      </c>
    </row>
    <row r="6" spans="1:114" x14ac:dyDescent="0.2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5" t="s">
        <v>864</v>
      </c>
      <c r="DG6" s="5" t="s">
        <v>865</v>
      </c>
      <c r="DH6" s="5" t="s">
        <v>866</v>
      </c>
      <c r="DI6" s="5" t="s">
        <v>867</v>
      </c>
      <c r="DJ6" s="5" t="s">
        <v>868</v>
      </c>
    </row>
    <row r="7" spans="1:114" x14ac:dyDescent="0.2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 t="s">
        <v>869</v>
      </c>
      <c r="DG7" s="5" t="s">
        <v>870</v>
      </c>
      <c r="DH7" s="5" t="s">
        <v>871</v>
      </c>
      <c r="DI7" s="5" t="s">
        <v>872</v>
      </c>
      <c r="DJ7" s="5" t="s">
        <v>873</v>
      </c>
    </row>
    <row r="8" spans="1:114" x14ac:dyDescent="0.2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 t="s">
        <v>874</v>
      </c>
      <c r="DG8" s="5" t="s">
        <v>875</v>
      </c>
      <c r="DH8" s="5" t="s">
        <v>874</v>
      </c>
      <c r="DI8" s="5" t="s">
        <v>876</v>
      </c>
      <c r="DJ8" s="5" t="s">
        <v>877</v>
      </c>
    </row>
    <row r="9" spans="1:114" x14ac:dyDescent="0.2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 t="s">
        <v>878</v>
      </c>
      <c r="DG9" s="5" t="s">
        <v>879</v>
      </c>
      <c r="DH9" s="5" t="s">
        <v>880</v>
      </c>
      <c r="DI9" s="5" t="s">
        <v>881</v>
      </c>
      <c r="DJ9" s="5" t="s">
        <v>882</v>
      </c>
    </row>
    <row r="10" spans="1:114" x14ac:dyDescent="0.2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 t="s">
        <v>883</v>
      </c>
      <c r="DG10" s="5" t="s">
        <v>884</v>
      </c>
      <c r="DH10" s="5" t="s">
        <v>885</v>
      </c>
      <c r="DI10" s="5" t="s">
        <v>886</v>
      </c>
      <c r="DJ10" s="5" t="s">
        <v>887</v>
      </c>
    </row>
    <row r="11" spans="1:114" x14ac:dyDescent="0.2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 t="s">
        <v>888</v>
      </c>
      <c r="DG11" s="5" t="s">
        <v>889</v>
      </c>
      <c r="DH11" s="5" t="s">
        <v>890</v>
      </c>
      <c r="DI11" s="5" t="s">
        <v>891</v>
      </c>
      <c r="DJ11" s="5" t="s">
        <v>892</v>
      </c>
    </row>
    <row r="12" spans="1:114" x14ac:dyDescent="0.2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 t="s">
        <v>893</v>
      </c>
      <c r="DG12" s="5" t="s">
        <v>894</v>
      </c>
      <c r="DH12" s="5" t="s">
        <v>895</v>
      </c>
      <c r="DI12" s="5" t="s">
        <v>896</v>
      </c>
      <c r="DJ12" s="5" t="s">
        <v>897</v>
      </c>
    </row>
    <row r="13" spans="1:114" x14ac:dyDescent="0.2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 t="s">
        <v>854</v>
      </c>
      <c r="DG13" s="5" t="s">
        <v>855</v>
      </c>
      <c r="DH13" s="5" t="s">
        <v>856</v>
      </c>
      <c r="DI13" s="5" t="s">
        <v>857</v>
      </c>
      <c r="DJ13" s="5" t="s">
        <v>858</v>
      </c>
    </row>
    <row r="14" spans="1:114" x14ac:dyDescent="0.2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 t="s">
        <v>898</v>
      </c>
      <c r="DG14" s="5" t="s">
        <v>899</v>
      </c>
      <c r="DH14" s="5" t="s">
        <v>900</v>
      </c>
      <c r="DI14" s="5" t="s">
        <v>901</v>
      </c>
      <c r="DJ14" s="5" t="s">
        <v>902</v>
      </c>
    </row>
    <row r="15" spans="1:114" x14ac:dyDescent="0.2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 t="s">
        <v>903</v>
      </c>
      <c r="DG15" s="5" t="s">
        <v>904</v>
      </c>
      <c r="DH15" s="5" t="s">
        <v>905</v>
      </c>
      <c r="DI15" s="5" t="s">
        <v>906</v>
      </c>
      <c r="DJ15" s="5" t="s">
        <v>907</v>
      </c>
    </row>
    <row r="16" spans="1:114" x14ac:dyDescent="0.2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 t="s">
        <v>908</v>
      </c>
      <c r="DG16" s="5" t="s">
        <v>909</v>
      </c>
      <c r="DH16" s="5" t="s">
        <v>910</v>
      </c>
      <c r="DI16" s="5" t="s">
        <v>911</v>
      </c>
      <c r="DJ16" s="5" t="s">
        <v>912</v>
      </c>
    </row>
    <row r="17" spans="1:114" x14ac:dyDescent="0.2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5" t="s">
        <v>913</v>
      </c>
      <c r="DG17" s="5" t="s">
        <v>914</v>
      </c>
      <c r="DH17" s="5" t="s">
        <v>915</v>
      </c>
      <c r="DI17" s="5" t="s">
        <v>916</v>
      </c>
      <c r="DJ17" s="5" t="s">
        <v>917</v>
      </c>
    </row>
    <row r="18" spans="1:114" x14ac:dyDescent="0.2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5" t="s">
        <v>859</v>
      </c>
      <c r="DG18" s="5" t="s">
        <v>860</v>
      </c>
      <c r="DH18" s="5" t="s">
        <v>861</v>
      </c>
      <c r="DI18" s="5" t="s">
        <v>862</v>
      </c>
      <c r="DJ18" s="5" t="s">
        <v>863</v>
      </c>
    </row>
    <row r="19" spans="1:114" x14ac:dyDescent="0.2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5" t="s">
        <v>864</v>
      </c>
      <c r="DG19" s="5" t="s">
        <v>865</v>
      </c>
      <c r="DH19" s="5" t="s">
        <v>866</v>
      </c>
      <c r="DI19" s="5" t="s">
        <v>867</v>
      </c>
      <c r="DJ19" s="5" t="s">
        <v>868</v>
      </c>
    </row>
    <row r="20" spans="1:114" x14ac:dyDescent="0.2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 t="s">
        <v>918</v>
      </c>
      <c r="DG20" s="5" t="s">
        <v>919</v>
      </c>
      <c r="DH20" s="5" t="s">
        <v>920</v>
      </c>
      <c r="DI20" s="5" t="s">
        <v>921</v>
      </c>
      <c r="DJ20" s="5" t="s">
        <v>922</v>
      </c>
    </row>
    <row r="21" spans="1:114" x14ac:dyDescent="0.2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 t="s">
        <v>923</v>
      </c>
      <c r="DG21" s="5" t="s">
        <v>924</v>
      </c>
      <c r="DH21" s="5" t="s">
        <v>925</v>
      </c>
      <c r="DI21" s="5" t="s">
        <v>926</v>
      </c>
      <c r="DJ21" s="5" t="s">
        <v>927</v>
      </c>
    </row>
    <row r="22" spans="1:114" x14ac:dyDescent="0.2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 t="s">
        <v>928</v>
      </c>
      <c r="DG22" s="5" t="s">
        <v>929</v>
      </c>
      <c r="DH22" s="5" t="s">
        <v>930</v>
      </c>
      <c r="DI22" s="5" t="s">
        <v>931</v>
      </c>
      <c r="DJ22" s="5" t="s">
        <v>932</v>
      </c>
    </row>
    <row r="23" spans="1:114" ht="17" x14ac:dyDescent="0.2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1379</v>
      </c>
      <c r="DG23" s="5" t="s">
        <v>1380</v>
      </c>
      <c r="DH23" s="12" t="s">
        <v>1381</v>
      </c>
      <c r="DI23" s="5" t="s">
        <v>1382</v>
      </c>
      <c r="DJ23" s="12" t="s">
        <v>1383</v>
      </c>
    </row>
    <row r="24" spans="1:114" x14ac:dyDescent="0.2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933</v>
      </c>
      <c r="DG24" s="12" t="s">
        <v>934</v>
      </c>
      <c r="DH24" s="12" t="s">
        <v>935</v>
      </c>
      <c r="DI24" s="12" t="s">
        <v>936</v>
      </c>
      <c r="DJ24" s="12" t="s">
        <v>937</v>
      </c>
    </row>
    <row r="25" spans="1:114" x14ac:dyDescent="0.2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938</v>
      </c>
      <c r="DG25" s="12" t="s">
        <v>939</v>
      </c>
      <c r="DH25" s="12" t="s">
        <v>940</v>
      </c>
      <c r="DI25" s="12" t="s">
        <v>941</v>
      </c>
      <c r="DJ25" s="12" t="s">
        <v>942</v>
      </c>
    </row>
    <row r="26" spans="1:114" x14ac:dyDescent="0.2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943</v>
      </c>
      <c r="DG26" s="12" t="s">
        <v>944</v>
      </c>
      <c r="DH26" s="12" t="s">
        <v>943</v>
      </c>
      <c r="DI26" s="12" t="s">
        <v>945</v>
      </c>
      <c r="DJ26" s="12" t="s">
        <v>946</v>
      </c>
    </row>
    <row r="27" spans="1:114" x14ac:dyDescent="0.2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 t="s">
        <v>947</v>
      </c>
      <c r="DG27" s="5" t="s">
        <v>948</v>
      </c>
      <c r="DH27" s="5" t="s">
        <v>949</v>
      </c>
      <c r="DI27" s="5" t="s">
        <v>950</v>
      </c>
      <c r="DJ27" s="5" t="s">
        <v>951</v>
      </c>
    </row>
    <row r="28" spans="1:114" x14ac:dyDescent="0.2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952</v>
      </c>
      <c r="DG28" s="12" t="s">
        <v>953</v>
      </c>
      <c r="DH28" s="12" t="s">
        <v>954</v>
      </c>
      <c r="DI28" s="12" t="s">
        <v>955</v>
      </c>
      <c r="DJ28" s="12" t="s">
        <v>956</v>
      </c>
    </row>
    <row r="29" spans="1:114" x14ac:dyDescent="0.2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908</v>
      </c>
      <c r="DG29" s="12" t="s">
        <v>909</v>
      </c>
      <c r="DH29" s="12" t="s">
        <v>910</v>
      </c>
      <c r="DI29" s="12" t="s">
        <v>911</v>
      </c>
      <c r="DJ29" s="12" t="s">
        <v>912</v>
      </c>
    </row>
    <row r="30" spans="1:114" x14ac:dyDescent="0.2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859</v>
      </c>
      <c r="DG30" s="12" t="s">
        <v>860</v>
      </c>
      <c r="DH30" s="12" t="s">
        <v>861</v>
      </c>
      <c r="DI30" s="12" t="s">
        <v>862</v>
      </c>
      <c r="DJ30" s="12" t="s">
        <v>863</v>
      </c>
    </row>
    <row r="31" spans="1:114" x14ac:dyDescent="0.2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957</v>
      </c>
      <c r="DG31" s="12" t="s">
        <v>958</v>
      </c>
      <c r="DH31" s="12" t="s">
        <v>959</v>
      </c>
      <c r="DI31" s="12" t="s">
        <v>960</v>
      </c>
      <c r="DJ31" s="12" t="s">
        <v>961</v>
      </c>
    </row>
    <row r="32" spans="1:114" x14ac:dyDescent="0.2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962</v>
      </c>
      <c r="DG32" s="12" t="s">
        <v>963</v>
      </c>
      <c r="DH32" s="12" t="s">
        <v>964</v>
      </c>
      <c r="DI32" s="12" t="s">
        <v>965</v>
      </c>
      <c r="DJ32" s="12" t="s">
        <v>966</v>
      </c>
    </row>
    <row r="33" spans="1:114" x14ac:dyDescent="0.2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967</v>
      </c>
      <c r="DG33" s="12" t="s">
        <v>968</v>
      </c>
      <c r="DH33" s="12" t="s">
        <v>969</v>
      </c>
      <c r="DI33" s="12" t="s">
        <v>970</v>
      </c>
      <c r="DJ33" s="12" t="s">
        <v>971</v>
      </c>
    </row>
    <row r="34" spans="1:114" x14ac:dyDescent="0.2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972</v>
      </c>
      <c r="DG34" s="12" t="s">
        <v>973</v>
      </c>
      <c r="DH34" s="12" t="s">
        <v>974</v>
      </c>
      <c r="DI34" s="12" t="s">
        <v>975</v>
      </c>
      <c r="DJ34" s="12" t="s">
        <v>976</v>
      </c>
    </row>
    <row r="35" spans="1:114" x14ac:dyDescent="0.2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977</v>
      </c>
      <c r="DG35" s="12" t="s">
        <v>978</v>
      </c>
      <c r="DH35" s="12" t="s">
        <v>979</v>
      </c>
      <c r="DI35" s="12" t="s">
        <v>980</v>
      </c>
      <c r="DJ35" s="12" t="s">
        <v>981</v>
      </c>
    </row>
    <row r="36" spans="1:114" x14ac:dyDescent="0.2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982</v>
      </c>
      <c r="DG36" s="12" t="s">
        <v>983</v>
      </c>
      <c r="DH36" s="12" t="s">
        <v>984</v>
      </c>
      <c r="DI36" s="12" t="s">
        <v>985</v>
      </c>
      <c r="DJ36" s="12" t="s">
        <v>986</v>
      </c>
    </row>
    <row r="37" spans="1:114" x14ac:dyDescent="0.2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987</v>
      </c>
      <c r="DG37" s="12" t="s">
        <v>988</v>
      </c>
      <c r="DH37" s="12" t="s">
        <v>989</v>
      </c>
      <c r="DI37" s="12" t="s">
        <v>990</v>
      </c>
      <c r="DJ37" s="12" t="s">
        <v>991</v>
      </c>
    </row>
    <row r="38" spans="1:114" x14ac:dyDescent="0.2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992</v>
      </c>
      <c r="DG38" s="12" t="s">
        <v>993</v>
      </c>
      <c r="DH38" s="12" t="s">
        <v>994</v>
      </c>
      <c r="DI38" s="12" t="s">
        <v>995</v>
      </c>
      <c r="DJ38" s="12" t="s">
        <v>996</v>
      </c>
    </row>
    <row r="39" spans="1:114" x14ac:dyDescent="0.2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997</v>
      </c>
      <c r="DG39" s="12" t="s">
        <v>998</v>
      </c>
      <c r="DH39" s="12" t="s">
        <v>999</v>
      </c>
      <c r="DI39" s="12" t="s">
        <v>1000</v>
      </c>
      <c r="DJ39" s="12" t="s">
        <v>1001</v>
      </c>
    </row>
    <row r="40" spans="1:114" x14ac:dyDescent="0.2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1002</v>
      </c>
      <c r="DG40" s="12" t="s">
        <v>1003</v>
      </c>
      <c r="DH40" s="12" t="s">
        <v>1004</v>
      </c>
      <c r="DI40" s="12" t="s">
        <v>1005</v>
      </c>
      <c r="DJ40" s="12" t="s">
        <v>1006</v>
      </c>
    </row>
    <row r="41" spans="1:114" x14ac:dyDescent="0.2">
      <c r="A41" s="11" t="str">
        <f>Column!$C41&amp;"_"&amp;Column!$G41</f>
        <v>Sessions_UserArea</v>
      </c>
      <c r="B41" s="12" t="s">
        <v>255</v>
      </c>
      <c r="C41" s="12" t="s">
        <v>599</v>
      </c>
      <c r="D41" s="12"/>
      <c r="E41" s="12"/>
      <c r="F41" s="5" t="s">
        <v>597</v>
      </c>
      <c r="G41" s="12" t="s">
        <v>802</v>
      </c>
      <c r="H41" s="12" t="s">
        <v>803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1007</v>
      </c>
      <c r="DG41" s="12" t="s">
        <v>1008</v>
      </c>
      <c r="DH41" s="12" t="s">
        <v>1009</v>
      </c>
      <c r="DI41" s="12" t="s">
        <v>1010</v>
      </c>
      <c r="DJ41" s="12" t="s">
        <v>1011</v>
      </c>
    </row>
    <row r="42" spans="1:114" x14ac:dyDescent="0.2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893</v>
      </c>
      <c r="DG42" s="12" t="s">
        <v>894</v>
      </c>
      <c r="DH42" s="12" t="s">
        <v>895</v>
      </c>
      <c r="DI42" s="12" t="s">
        <v>896</v>
      </c>
      <c r="DJ42" s="12" t="s">
        <v>897</v>
      </c>
    </row>
    <row r="43" spans="1:114" x14ac:dyDescent="0.2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1012</v>
      </c>
      <c r="DG43" s="12" t="s">
        <v>1013</v>
      </c>
      <c r="DH43" s="12" t="s">
        <v>1014</v>
      </c>
      <c r="DI43" s="12" t="s">
        <v>1015</v>
      </c>
      <c r="DJ43" s="12" t="s">
        <v>1016</v>
      </c>
    </row>
    <row r="44" spans="1:114" x14ac:dyDescent="0.2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1017</v>
      </c>
      <c r="DG44" s="12" t="s">
        <v>1018</v>
      </c>
      <c r="DH44" s="12" t="s">
        <v>1019</v>
      </c>
      <c r="DI44" s="12" t="s">
        <v>1020</v>
      </c>
      <c r="DJ44" s="12" t="s">
        <v>1021</v>
      </c>
    </row>
    <row r="45" spans="1:114" x14ac:dyDescent="0.2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1022</v>
      </c>
      <c r="DG45" s="12" t="s">
        <v>1023</v>
      </c>
      <c r="DH45" s="12" t="s">
        <v>1024</v>
      </c>
      <c r="DI45" s="12" t="s">
        <v>1025</v>
      </c>
      <c r="DJ45" s="12" t="s">
        <v>1026</v>
      </c>
    </row>
    <row r="46" spans="1:114" x14ac:dyDescent="0.2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1027</v>
      </c>
      <c r="DG46" s="12" t="s">
        <v>1028</v>
      </c>
      <c r="DH46" s="12" t="s">
        <v>1029</v>
      </c>
      <c r="DI46" s="12" t="s">
        <v>1030</v>
      </c>
      <c r="DJ46" s="12" t="s">
        <v>1031</v>
      </c>
    </row>
    <row r="47" spans="1:114" x14ac:dyDescent="0.2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1032</v>
      </c>
      <c r="DG47" s="12" t="s">
        <v>1033</v>
      </c>
      <c r="DH47" s="12" t="s">
        <v>1034</v>
      </c>
      <c r="DI47" s="12" t="s">
        <v>1035</v>
      </c>
      <c r="DJ47" s="12" t="s">
        <v>1036</v>
      </c>
    </row>
    <row r="48" spans="1:114" x14ac:dyDescent="0.2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1037</v>
      </c>
      <c r="DG48" s="12" t="s">
        <v>1038</v>
      </c>
      <c r="DH48" s="12" t="s">
        <v>1039</v>
      </c>
      <c r="DI48" s="12" t="s">
        <v>1040</v>
      </c>
      <c r="DJ48" s="12" t="s">
        <v>1041</v>
      </c>
    </row>
    <row r="49" spans="1:114" x14ac:dyDescent="0.2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1042</v>
      </c>
      <c r="DG49" s="12" t="s">
        <v>1043</v>
      </c>
      <c r="DH49" s="12" t="s">
        <v>1044</v>
      </c>
      <c r="DI49" s="12" t="s">
        <v>1045</v>
      </c>
      <c r="DJ49" s="12" t="s">
        <v>1046</v>
      </c>
    </row>
    <row r="50" spans="1:114" x14ac:dyDescent="0.2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908</v>
      </c>
      <c r="DG50" s="12" t="s">
        <v>909</v>
      </c>
      <c r="DH50" s="12" t="s">
        <v>910</v>
      </c>
      <c r="DI50" s="12" t="s">
        <v>911</v>
      </c>
      <c r="DJ50" s="12" t="s">
        <v>912</v>
      </c>
    </row>
    <row r="51" spans="1:114" x14ac:dyDescent="0.2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1047</v>
      </c>
      <c r="DG51" s="12" t="s">
        <v>1048</v>
      </c>
      <c r="DH51" s="12" t="s">
        <v>1049</v>
      </c>
      <c r="DI51" s="12" t="s">
        <v>1050</v>
      </c>
      <c r="DJ51" s="12" t="s">
        <v>1051</v>
      </c>
    </row>
    <row r="52" spans="1:114" x14ac:dyDescent="0.2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1052</v>
      </c>
      <c r="DG52" s="12" t="s">
        <v>1053</v>
      </c>
      <c r="DH52" s="12" t="s">
        <v>1054</v>
      </c>
      <c r="DI52" s="12" t="s">
        <v>1055</v>
      </c>
      <c r="DJ52" s="12" t="s">
        <v>1056</v>
      </c>
    </row>
    <row r="53" spans="1:114" x14ac:dyDescent="0.2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1057</v>
      </c>
      <c r="DG53" s="12" t="s">
        <v>1058</v>
      </c>
      <c r="DH53" s="12" t="s">
        <v>1059</v>
      </c>
      <c r="DI53" s="12" t="s">
        <v>1060</v>
      </c>
      <c r="DJ53" s="12" t="s">
        <v>1061</v>
      </c>
    </row>
    <row r="54" spans="1:114" x14ac:dyDescent="0.2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1062</v>
      </c>
      <c r="DG54" s="12" t="s">
        <v>1063</v>
      </c>
      <c r="DH54" s="12" t="s">
        <v>1064</v>
      </c>
      <c r="DI54" s="12" t="s">
        <v>1065</v>
      </c>
      <c r="DJ54" s="12" t="s">
        <v>1066</v>
      </c>
    </row>
    <row r="55" spans="1:114" x14ac:dyDescent="0.2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1067</v>
      </c>
      <c r="DG55" s="12" t="s">
        <v>1068</v>
      </c>
      <c r="DH55" s="12" t="s">
        <v>1069</v>
      </c>
      <c r="DI55" s="12" t="s">
        <v>1070</v>
      </c>
      <c r="DJ55" s="12" t="s">
        <v>1071</v>
      </c>
    </row>
    <row r="56" spans="1:114" x14ac:dyDescent="0.2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1072</v>
      </c>
      <c r="DG56" s="12" t="s">
        <v>1073</v>
      </c>
      <c r="DH56" s="12" t="s">
        <v>1074</v>
      </c>
      <c r="DI56" s="12" t="s">
        <v>1075</v>
      </c>
      <c r="DJ56" s="12" t="s">
        <v>1076</v>
      </c>
    </row>
    <row r="57" spans="1:114" x14ac:dyDescent="0.2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1077</v>
      </c>
      <c r="DG57" s="12" t="s">
        <v>1078</v>
      </c>
      <c r="DH57" s="12" t="s">
        <v>1079</v>
      </c>
      <c r="DI57" s="12" t="s">
        <v>1080</v>
      </c>
      <c r="DJ57" s="12" t="s">
        <v>1081</v>
      </c>
    </row>
    <row r="58" spans="1:114" x14ac:dyDescent="0.2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1082</v>
      </c>
      <c r="DG58" s="12" t="s">
        <v>1083</v>
      </c>
      <c r="DH58" s="12" t="s">
        <v>1084</v>
      </c>
      <c r="DI58" s="12" t="s">
        <v>1085</v>
      </c>
      <c r="DJ58" s="12" t="s">
        <v>1086</v>
      </c>
    </row>
    <row r="59" spans="1:114" x14ac:dyDescent="0.2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1087</v>
      </c>
      <c r="DG59" s="12" t="s">
        <v>1088</v>
      </c>
      <c r="DH59" s="12" t="s">
        <v>1089</v>
      </c>
      <c r="DI59" s="12" t="s">
        <v>1090</v>
      </c>
      <c r="DJ59" s="12" t="s">
        <v>1091</v>
      </c>
    </row>
    <row r="60" spans="1:114" x14ac:dyDescent="0.2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1092</v>
      </c>
      <c r="DG60" s="12" t="s">
        <v>1093</v>
      </c>
      <c r="DH60" s="12" t="s">
        <v>1094</v>
      </c>
      <c r="DI60" s="12" t="s">
        <v>1095</v>
      </c>
      <c r="DJ60" s="12" t="s">
        <v>1096</v>
      </c>
    </row>
    <row r="61" spans="1:114" x14ac:dyDescent="0.2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1097</v>
      </c>
      <c r="DG61" s="12" t="s">
        <v>1098</v>
      </c>
      <c r="DH61" s="12" t="s">
        <v>1099</v>
      </c>
      <c r="DI61" s="12" t="s">
        <v>1100</v>
      </c>
      <c r="DJ61" s="12" t="s">
        <v>1101</v>
      </c>
    </row>
    <row r="62" spans="1:114" x14ac:dyDescent="0.2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1102</v>
      </c>
      <c r="DG62" s="12" t="s">
        <v>1103</v>
      </c>
      <c r="DH62" s="12" t="s">
        <v>1104</v>
      </c>
      <c r="DI62" s="12" t="s">
        <v>1105</v>
      </c>
      <c r="DJ62" s="12" t="s">
        <v>1106</v>
      </c>
    </row>
    <row r="63" spans="1:114" x14ac:dyDescent="0.2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2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2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1107</v>
      </c>
      <c r="DG65" s="12" t="s">
        <v>1108</v>
      </c>
      <c r="DH65" s="12" t="s">
        <v>1109</v>
      </c>
      <c r="DI65" s="12" t="s">
        <v>1110</v>
      </c>
      <c r="DJ65" s="12" t="s">
        <v>1111</v>
      </c>
    </row>
    <row r="66" spans="1:114" x14ac:dyDescent="0.2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1112</v>
      </c>
      <c r="DG66" s="12" t="s">
        <v>1113</v>
      </c>
      <c r="DH66" s="12" t="s">
        <v>1114</v>
      </c>
      <c r="DI66" s="12" t="s">
        <v>1115</v>
      </c>
      <c r="DJ66" s="12" t="s">
        <v>1116</v>
      </c>
    </row>
    <row r="67" spans="1:114" x14ac:dyDescent="0.2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1117</v>
      </c>
      <c r="DG67" s="12" t="s">
        <v>1118</v>
      </c>
      <c r="DH67" s="12" t="s">
        <v>1119</v>
      </c>
      <c r="DI67" s="12" t="s">
        <v>1120</v>
      </c>
      <c r="DJ67" s="12" t="s">
        <v>1121</v>
      </c>
    </row>
    <row r="68" spans="1:114" x14ac:dyDescent="0.2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650</v>
      </c>
      <c r="DG68" s="12" t="s">
        <v>650</v>
      </c>
      <c r="DH68" s="12" t="s">
        <v>1122</v>
      </c>
      <c r="DI68" s="12" t="s">
        <v>650</v>
      </c>
      <c r="DJ68" s="12" t="s">
        <v>650</v>
      </c>
    </row>
    <row r="69" spans="1:114" x14ac:dyDescent="0.2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1123</v>
      </c>
      <c r="DG69" s="12" t="s">
        <v>1124</v>
      </c>
      <c r="DH69" s="12" t="s">
        <v>1125</v>
      </c>
      <c r="DI69" s="12" t="s">
        <v>1126</v>
      </c>
      <c r="DJ69" s="12" t="s">
        <v>1127</v>
      </c>
    </row>
    <row r="70" spans="1:114" x14ac:dyDescent="0.2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1128</v>
      </c>
      <c r="DG70" s="12" t="s">
        <v>1129</v>
      </c>
      <c r="DH70" s="12" t="s">
        <v>1130</v>
      </c>
      <c r="DI70" s="12" t="s">
        <v>1131</v>
      </c>
      <c r="DJ70" s="12" t="s">
        <v>1132</v>
      </c>
    </row>
    <row r="71" spans="1:114" x14ac:dyDescent="0.2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1133</v>
      </c>
      <c r="DG71" s="12" t="s">
        <v>1134</v>
      </c>
      <c r="DH71" s="12" t="s">
        <v>1135</v>
      </c>
      <c r="DI71" s="12" t="s">
        <v>1136</v>
      </c>
      <c r="DJ71" s="12" t="s">
        <v>1137</v>
      </c>
    </row>
    <row r="72" spans="1:114" x14ac:dyDescent="0.2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1138</v>
      </c>
      <c r="DG72" s="12" t="s">
        <v>1139</v>
      </c>
      <c r="DH72" s="12" t="s">
        <v>1140</v>
      </c>
      <c r="DI72" s="12" t="s">
        <v>1141</v>
      </c>
      <c r="DJ72" s="12" t="s">
        <v>1142</v>
      </c>
    </row>
    <row r="73" spans="1:114" x14ac:dyDescent="0.2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1143</v>
      </c>
      <c r="DG73" s="12" t="s">
        <v>1144</v>
      </c>
      <c r="DH73" s="12" t="s">
        <v>1145</v>
      </c>
      <c r="DI73" s="12" t="s">
        <v>1146</v>
      </c>
      <c r="DJ73" s="12" t="s">
        <v>1147</v>
      </c>
    </row>
    <row r="74" spans="1:114" x14ac:dyDescent="0.2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982</v>
      </c>
      <c r="DG74" s="12" t="s">
        <v>983</v>
      </c>
      <c r="DH74" s="12" t="s">
        <v>984</v>
      </c>
      <c r="DI74" s="12" t="s">
        <v>985</v>
      </c>
      <c r="DJ74" s="12" t="s">
        <v>986</v>
      </c>
    </row>
    <row r="75" spans="1:114" x14ac:dyDescent="0.2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1148</v>
      </c>
      <c r="DG75" s="12" t="s">
        <v>1149</v>
      </c>
      <c r="DH75" s="12" t="s">
        <v>1150</v>
      </c>
      <c r="DI75" s="12" t="s">
        <v>1151</v>
      </c>
      <c r="DJ75" s="12" t="s">
        <v>1152</v>
      </c>
    </row>
    <row r="76" spans="1:114" x14ac:dyDescent="0.2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1153</v>
      </c>
      <c r="DG76" s="12" t="s">
        <v>1154</v>
      </c>
      <c r="DH76" s="12" t="s">
        <v>1155</v>
      </c>
      <c r="DI76" s="12" t="s">
        <v>1156</v>
      </c>
      <c r="DJ76" s="12" t="s">
        <v>1157</v>
      </c>
    </row>
    <row r="77" spans="1:114" x14ac:dyDescent="0.2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859</v>
      </c>
      <c r="DG77" s="12" t="s">
        <v>860</v>
      </c>
      <c r="DH77" s="12" t="s">
        <v>861</v>
      </c>
      <c r="DI77" s="12" t="s">
        <v>862</v>
      </c>
      <c r="DJ77" s="12" t="s">
        <v>863</v>
      </c>
    </row>
    <row r="78" spans="1:114" x14ac:dyDescent="0.2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1158</v>
      </c>
      <c r="DG78" s="12" t="s">
        <v>1159</v>
      </c>
      <c r="DH78" s="12" t="s">
        <v>1160</v>
      </c>
      <c r="DI78" s="12" t="s">
        <v>1161</v>
      </c>
      <c r="DJ78" s="12" t="s">
        <v>1162</v>
      </c>
    </row>
    <row r="79" spans="1:114" x14ac:dyDescent="0.2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1163</v>
      </c>
      <c r="DG79" s="12" t="s">
        <v>1164</v>
      </c>
      <c r="DH79" s="12" t="s">
        <v>1165</v>
      </c>
      <c r="DI79" s="12" t="s">
        <v>1166</v>
      </c>
      <c r="DJ79" s="12" t="s">
        <v>1167</v>
      </c>
    </row>
    <row r="80" spans="1:114" x14ac:dyDescent="0.2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908</v>
      </c>
      <c r="DG80" s="12" t="s">
        <v>909</v>
      </c>
      <c r="DH80" s="12" t="s">
        <v>910</v>
      </c>
      <c r="DI80" s="12" t="s">
        <v>911</v>
      </c>
      <c r="DJ80" s="12" t="s">
        <v>912</v>
      </c>
    </row>
    <row r="81" spans="1:114" x14ac:dyDescent="0.2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1168</v>
      </c>
      <c r="DG81" s="12" t="s">
        <v>1169</v>
      </c>
      <c r="DH81" s="12" t="s">
        <v>1170</v>
      </c>
      <c r="DI81" s="12" t="s">
        <v>1171</v>
      </c>
      <c r="DJ81" s="12" t="s">
        <v>1172</v>
      </c>
    </row>
    <row r="82" spans="1:114" x14ac:dyDescent="0.2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 t="s">
        <v>997</v>
      </c>
      <c r="DG82" s="5" t="s">
        <v>998</v>
      </c>
      <c r="DH82" s="5" t="s">
        <v>999</v>
      </c>
      <c r="DI82" s="5" t="s">
        <v>1000</v>
      </c>
      <c r="DJ82" s="5" t="s">
        <v>1001</v>
      </c>
    </row>
    <row r="83" spans="1:114" x14ac:dyDescent="0.2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849</v>
      </c>
      <c r="DG83" s="12" t="s">
        <v>850</v>
      </c>
      <c r="DH83" s="12" t="s">
        <v>851</v>
      </c>
      <c r="DI83" s="12" t="s">
        <v>852</v>
      </c>
      <c r="DJ83" s="12" t="s">
        <v>853</v>
      </c>
    </row>
    <row r="84" spans="1:114" x14ac:dyDescent="0.2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1173</v>
      </c>
      <c r="DG84" s="12" t="s">
        <v>1174</v>
      </c>
      <c r="DH84" s="12" t="s">
        <v>1175</v>
      </c>
      <c r="DI84" s="12" t="s">
        <v>1176</v>
      </c>
      <c r="DJ84" s="12" t="s">
        <v>1177</v>
      </c>
    </row>
    <row r="85" spans="1:114" x14ac:dyDescent="0.2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 t="s">
        <v>1178</v>
      </c>
      <c r="DG85" s="5" t="s">
        <v>1179</v>
      </c>
      <c r="DH85" s="5" t="s">
        <v>1180</v>
      </c>
      <c r="DI85" s="5" t="s">
        <v>1181</v>
      </c>
      <c r="DJ85" s="5" t="s">
        <v>1182</v>
      </c>
    </row>
    <row r="86" spans="1:114" x14ac:dyDescent="0.2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908</v>
      </c>
      <c r="DG86" s="12" t="s">
        <v>909</v>
      </c>
      <c r="DH86" s="12" t="s">
        <v>910</v>
      </c>
      <c r="DI86" s="12" t="s">
        <v>911</v>
      </c>
      <c r="DJ86" s="12" t="s">
        <v>912</v>
      </c>
    </row>
    <row r="87" spans="1:114" x14ac:dyDescent="0.2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1183</v>
      </c>
      <c r="DG87" s="12" t="s">
        <v>1184</v>
      </c>
      <c r="DH87" s="12" t="s">
        <v>1185</v>
      </c>
      <c r="DI87" s="12" t="s">
        <v>1186</v>
      </c>
      <c r="DJ87" s="12" t="s">
        <v>1187</v>
      </c>
    </row>
    <row r="88" spans="1:114" x14ac:dyDescent="0.2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1188</v>
      </c>
      <c r="DG88" s="12" t="s">
        <v>1189</v>
      </c>
      <c r="DH88" s="12" t="s">
        <v>1190</v>
      </c>
      <c r="DI88" s="12" t="s">
        <v>1191</v>
      </c>
      <c r="DJ88" s="12" t="s">
        <v>1192</v>
      </c>
    </row>
    <row r="89" spans="1:114" x14ac:dyDescent="0.2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1193</v>
      </c>
      <c r="DG89" s="12" t="s">
        <v>1194</v>
      </c>
      <c r="DH89" s="12" t="s">
        <v>1195</v>
      </c>
      <c r="DI89" s="12" t="s">
        <v>1196</v>
      </c>
      <c r="DJ89" s="12" t="s">
        <v>1197</v>
      </c>
    </row>
    <row r="90" spans="1:114" x14ac:dyDescent="0.2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1198</v>
      </c>
      <c r="DG90" s="12" t="s">
        <v>1199</v>
      </c>
      <c r="DH90" s="12" t="s">
        <v>1200</v>
      </c>
      <c r="DI90" s="12" t="s">
        <v>1201</v>
      </c>
      <c r="DJ90" s="12" t="s">
        <v>1202</v>
      </c>
    </row>
    <row r="91" spans="1:114" x14ac:dyDescent="0.2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1203</v>
      </c>
      <c r="DG91" s="12" t="s">
        <v>1204</v>
      </c>
      <c r="DH91" s="12" t="s">
        <v>1205</v>
      </c>
      <c r="DI91" s="12" t="s">
        <v>1206</v>
      </c>
      <c r="DJ91" s="12" t="s">
        <v>1207</v>
      </c>
    </row>
    <row r="92" spans="1:114" x14ac:dyDescent="0.2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859</v>
      </c>
      <c r="DG92" s="12" t="s">
        <v>860</v>
      </c>
      <c r="DH92" s="12" t="s">
        <v>861</v>
      </c>
      <c r="DI92" s="12" t="s">
        <v>862</v>
      </c>
      <c r="DJ92" s="12" t="s">
        <v>863</v>
      </c>
    </row>
    <row r="93" spans="1:114" x14ac:dyDescent="0.2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908</v>
      </c>
      <c r="DG93" s="12" t="s">
        <v>909</v>
      </c>
      <c r="DH93" s="12" t="s">
        <v>910</v>
      </c>
      <c r="DI93" s="12" t="s">
        <v>911</v>
      </c>
      <c r="DJ93" s="12" t="s">
        <v>912</v>
      </c>
    </row>
    <row r="94" spans="1:114" x14ac:dyDescent="0.2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1208</v>
      </c>
      <c r="DG94" s="12" t="s">
        <v>1209</v>
      </c>
      <c r="DH94" s="12" t="s">
        <v>1210</v>
      </c>
      <c r="DI94" s="12" t="s">
        <v>1211</v>
      </c>
      <c r="DJ94" s="12" t="s">
        <v>1212</v>
      </c>
    </row>
    <row r="95" spans="1:114" x14ac:dyDescent="0.2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1213</v>
      </c>
      <c r="DG95" s="12" t="s">
        <v>1214</v>
      </c>
      <c r="DH95" s="12" t="s">
        <v>1215</v>
      </c>
      <c r="DI95" s="12" t="s">
        <v>1216</v>
      </c>
      <c r="DJ95" s="12" t="s">
        <v>1217</v>
      </c>
    </row>
    <row r="96" spans="1:114" x14ac:dyDescent="0.2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864</v>
      </c>
      <c r="DG96" s="12" t="s">
        <v>865</v>
      </c>
      <c r="DH96" s="12" t="s">
        <v>866</v>
      </c>
      <c r="DI96" s="12" t="s">
        <v>867</v>
      </c>
      <c r="DJ96" s="12" t="s">
        <v>868</v>
      </c>
    </row>
    <row r="97" spans="1:114" x14ac:dyDescent="0.2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1213</v>
      </c>
      <c r="DG97" s="12" t="s">
        <v>1214</v>
      </c>
      <c r="DH97" s="12" t="s">
        <v>1215</v>
      </c>
      <c r="DI97" s="12" t="s">
        <v>1216</v>
      </c>
      <c r="DJ97" s="12" t="s">
        <v>1217</v>
      </c>
    </row>
    <row r="98" spans="1:114" x14ac:dyDescent="0.2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1208</v>
      </c>
      <c r="DG98" s="12" t="s">
        <v>1209</v>
      </c>
      <c r="DH98" s="12" t="s">
        <v>1210</v>
      </c>
      <c r="DI98" s="12" t="s">
        <v>1211</v>
      </c>
      <c r="DJ98" s="12" t="s">
        <v>1212</v>
      </c>
    </row>
    <row r="99" spans="1:114" x14ac:dyDescent="0.2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1183</v>
      </c>
      <c r="DG99" s="12" t="s">
        <v>1184</v>
      </c>
      <c r="DH99" s="12" t="s">
        <v>1185</v>
      </c>
      <c r="DI99" s="12" t="s">
        <v>1186</v>
      </c>
      <c r="DJ99" s="12" t="s">
        <v>1187</v>
      </c>
    </row>
    <row r="100" spans="1:114" x14ac:dyDescent="0.2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1218</v>
      </c>
      <c r="DG100" s="12" t="s">
        <v>1219</v>
      </c>
      <c r="DH100" s="12" t="s">
        <v>1220</v>
      </c>
      <c r="DI100" s="12" t="s">
        <v>1221</v>
      </c>
      <c r="DJ100" s="12" t="s">
        <v>1222</v>
      </c>
    </row>
    <row r="101" spans="1:114" x14ac:dyDescent="0.2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 t="s">
        <v>1223</v>
      </c>
      <c r="DG101" s="5" t="s">
        <v>1224</v>
      </c>
      <c r="DH101" s="5" t="s">
        <v>1225</v>
      </c>
      <c r="DI101" s="5" t="s">
        <v>1226</v>
      </c>
      <c r="DJ101" s="5" t="s">
        <v>1227</v>
      </c>
    </row>
    <row r="102" spans="1:114" x14ac:dyDescent="0.2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5" t="s">
        <v>908</v>
      </c>
      <c r="DG102" s="5" t="s">
        <v>909</v>
      </c>
      <c r="DH102" s="5" t="s">
        <v>910</v>
      </c>
      <c r="DI102" s="5" t="s">
        <v>911</v>
      </c>
      <c r="DJ102" s="5" t="s">
        <v>912</v>
      </c>
    </row>
    <row r="103" spans="1:114" ht="17" x14ac:dyDescent="0.2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1690</v>
      </c>
      <c r="DG103" s="12" t="s">
        <v>1694</v>
      </c>
      <c r="DH103" s="12" t="s">
        <v>1693</v>
      </c>
      <c r="DI103" s="17" t="s">
        <v>1692</v>
      </c>
      <c r="DJ103" s="12" t="s">
        <v>1691</v>
      </c>
    </row>
    <row r="104" spans="1:114" x14ac:dyDescent="0.2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5" t="s">
        <v>967</v>
      </c>
      <c r="DG104" s="5" t="s">
        <v>968</v>
      </c>
      <c r="DH104" s="5" t="s">
        <v>969</v>
      </c>
      <c r="DI104" s="5" t="s">
        <v>970</v>
      </c>
      <c r="DJ104" s="5" t="s">
        <v>971</v>
      </c>
    </row>
    <row r="105" spans="1:114" ht="17" x14ac:dyDescent="0.2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1685</v>
      </c>
      <c r="DG105" s="16" t="s">
        <v>1686</v>
      </c>
      <c r="DH105" s="12" t="s">
        <v>1687</v>
      </c>
      <c r="DI105" s="17" t="s">
        <v>1688</v>
      </c>
      <c r="DJ105" s="12" t="s">
        <v>1689</v>
      </c>
    </row>
    <row r="106" spans="1:114" ht="17" x14ac:dyDescent="0.2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825</v>
      </c>
      <c r="DG106" s="12" t="s">
        <v>1684</v>
      </c>
      <c r="DH106" s="12" t="s">
        <v>1683</v>
      </c>
      <c r="DI106" s="17" t="s">
        <v>1682</v>
      </c>
      <c r="DJ106" s="12" t="s">
        <v>1681</v>
      </c>
    </row>
    <row r="107" spans="1:114" x14ac:dyDescent="0.2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957</v>
      </c>
      <c r="DG107" s="12" t="s">
        <v>958</v>
      </c>
      <c r="DH107" s="12" t="s">
        <v>959</v>
      </c>
      <c r="DI107" s="12" t="s">
        <v>960</v>
      </c>
      <c r="DJ107" s="12" t="s">
        <v>961</v>
      </c>
    </row>
    <row r="108" spans="1:114" x14ac:dyDescent="0.2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1233</v>
      </c>
      <c r="DG108" s="12" t="s">
        <v>1234</v>
      </c>
      <c r="DH108" s="12" t="s">
        <v>1233</v>
      </c>
      <c r="DI108" s="12" t="s">
        <v>1235</v>
      </c>
      <c r="DJ108" s="12" t="s">
        <v>1236</v>
      </c>
    </row>
    <row r="109" spans="1:114" x14ac:dyDescent="0.2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1242</v>
      </c>
      <c r="DG109" s="12" t="s">
        <v>1243</v>
      </c>
      <c r="DH109" s="12" t="s">
        <v>1244</v>
      </c>
      <c r="DI109" s="12" t="s">
        <v>1245</v>
      </c>
      <c r="DJ109" s="12" t="s">
        <v>1246</v>
      </c>
    </row>
    <row r="110" spans="1:114" x14ac:dyDescent="0.2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1247</v>
      </c>
      <c r="DG110" s="12" t="s">
        <v>1248</v>
      </c>
      <c r="DH110" s="12" t="s">
        <v>1249</v>
      </c>
      <c r="DI110" s="12" t="s">
        <v>1250</v>
      </c>
      <c r="DJ110" s="12" t="s">
        <v>1251</v>
      </c>
    </row>
    <row r="111" spans="1:114" x14ac:dyDescent="0.2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1279</v>
      </c>
      <c r="DG111" s="12" t="s">
        <v>1280</v>
      </c>
      <c r="DH111" s="12" t="s">
        <v>1281</v>
      </c>
      <c r="DI111" s="12" t="s">
        <v>1282</v>
      </c>
      <c r="DJ111" s="12" t="s">
        <v>1283</v>
      </c>
    </row>
    <row r="112" spans="1:114" x14ac:dyDescent="0.2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962</v>
      </c>
      <c r="DG112" s="12" t="s">
        <v>963</v>
      </c>
      <c r="DH112" s="12" t="s">
        <v>964</v>
      </c>
      <c r="DI112" s="12" t="s">
        <v>965</v>
      </c>
      <c r="DJ112" s="12" t="s">
        <v>966</v>
      </c>
    </row>
    <row r="113" spans="1:114" ht="17" x14ac:dyDescent="0.2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1695</v>
      </c>
      <c r="DG113" s="16" t="s">
        <v>1696</v>
      </c>
      <c r="DH113" s="12" t="s">
        <v>1697</v>
      </c>
      <c r="DI113" s="18" t="s">
        <v>1698</v>
      </c>
      <c r="DJ113" s="12" t="s">
        <v>1699</v>
      </c>
    </row>
    <row r="114" spans="1:114" x14ac:dyDescent="0.2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1218</v>
      </c>
      <c r="DG114" s="12" t="s">
        <v>1219</v>
      </c>
      <c r="DH114" s="12" t="s">
        <v>1220</v>
      </c>
      <c r="DI114" s="12" t="s">
        <v>1221</v>
      </c>
      <c r="DJ114" s="12" t="s">
        <v>1222</v>
      </c>
    </row>
    <row r="115" spans="1:114" x14ac:dyDescent="0.2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1193</v>
      </c>
      <c r="DG115" s="12" t="s">
        <v>1194</v>
      </c>
      <c r="DH115" s="12" t="s">
        <v>1195</v>
      </c>
      <c r="DI115" s="12" t="s">
        <v>1196</v>
      </c>
      <c r="DJ115" s="12" t="s">
        <v>1197</v>
      </c>
    </row>
    <row r="116" spans="1:114" x14ac:dyDescent="0.2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1208</v>
      </c>
      <c r="DG116" s="12" t="s">
        <v>1209</v>
      </c>
      <c r="DH116" s="12" t="s">
        <v>1210</v>
      </c>
      <c r="DI116" s="12" t="s">
        <v>1211</v>
      </c>
      <c r="DJ116" s="12" t="s">
        <v>1212</v>
      </c>
    </row>
    <row r="117" spans="1:114" x14ac:dyDescent="0.2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 t="s">
        <v>908</v>
      </c>
      <c r="DG117" s="5" t="s">
        <v>909</v>
      </c>
      <c r="DH117" s="5" t="s">
        <v>910</v>
      </c>
      <c r="DI117" s="5" t="s">
        <v>911</v>
      </c>
      <c r="DJ117" s="5" t="s">
        <v>912</v>
      </c>
    </row>
    <row r="118" spans="1:114" x14ac:dyDescent="0.2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1218</v>
      </c>
      <c r="DG118" s="12" t="s">
        <v>1219</v>
      </c>
      <c r="DH118" s="12" t="s">
        <v>1220</v>
      </c>
      <c r="DI118" s="12" t="s">
        <v>1221</v>
      </c>
      <c r="DJ118" s="12" t="s">
        <v>1222</v>
      </c>
    </row>
    <row r="119" spans="1:114" x14ac:dyDescent="0.2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957</v>
      </c>
      <c r="DG119" s="12" t="s">
        <v>958</v>
      </c>
      <c r="DH119" s="12" t="s">
        <v>959</v>
      </c>
      <c r="DI119" s="12" t="s">
        <v>960</v>
      </c>
      <c r="DJ119" s="12" t="s">
        <v>961</v>
      </c>
    </row>
    <row r="120" spans="1:114" x14ac:dyDescent="0.2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1228</v>
      </c>
      <c r="DG120" s="12" t="s">
        <v>1229</v>
      </c>
      <c r="DH120" s="12" t="s">
        <v>1230</v>
      </c>
      <c r="DI120" s="12" t="s">
        <v>1231</v>
      </c>
      <c r="DJ120" s="12" t="s">
        <v>1232</v>
      </c>
    </row>
    <row r="121" spans="1:114" x14ac:dyDescent="0.2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1233</v>
      </c>
      <c r="DG121" s="12" t="s">
        <v>1234</v>
      </c>
      <c r="DH121" s="12" t="s">
        <v>1233</v>
      </c>
      <c r="DI121" s="12" t="s">
        <v>1235</v>
      </c>
      <c r="DJ121" s="12" t="s">
        <v>1236</v>
      </c>
    </row>
    <row r="122" spans="1:114" x14ac:dyDescent="0.2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1237</v>
      </c>
      <c r="DG122" s="12" t="s">
        <v>1238</v>
      </c>
      <c r="DH122" s="12" t="s">
        <v>1239</v>
      </c>
      <c r="DI122" s="12" t="s">
        <v>1240</v>
      </c>
      <c r="DJ122" s="12" t="s">
        <v>1241</v>
      </c>
    </row>
    <row r="123" spans="1:114" x14ac:dyDescent="0.2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1242</v>
      </c>
      <c r="DG123" s="12" t="s">
        <v>1243</v>
      </c>
      <c r="DH123" s="12" t="s">
        <v>1244</v>
      </c>
      <c r="DI123" s="12" t="s">
        <v>1245</v>
      </c>
      <c r="DJ123" s="12" t="s">
        <v>1246</v>
      </c>
    </row>
    <row r="124" spans="1:114" x14ac:dyDescent="0.2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1247</v>
      </c>
      <c r="DG124" s="12" t="s">
        <v>1248</v>
      </c>
      <c r="DH124" s="12" t="s">
        <v>1249</v>
      </c>
      <c r="DI124" s="12" t="s">
        <v>1250</v>
      </c>
      <c r="DJ124" s="12" t="s">
        <v>1251</v>
      </c>
    </row>
    <row r="125" spans="1:114" x14ac:dyDescent="0.2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1252</v>
      </c>
      <c r="DG125" s="12" t="s">
        <v>1253</v>
      </c>
      <c r="DH125" s="12" t="s">
        <v>1252</v>
      </c>
      <c r="DI125" s="12" t="s">
        <v>1254</v>
      </c>
      <c r="DJ125" s="12" t="s">
        <v>1255</v>
      </c>
    </row>
    <row r="126" spans="1:114" x14ac:dyDescent="0.2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1256</v>
      </c>
      <c r="DG126" s="12" t="s">
        <v>1257</v>
      </c>
      <c r="DH126" s="12" t="s">
        <v>1258</v>
      </c>
      <c r="DI126" s="12" t="s">
        <v>1259</v>
      </c>
      <c r="DJ126" s="12" t="s">
        <v>1260</v>
      </c>
    </row>
    <row r="127" spans="1:114" x14ac:dyDescent="0.2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1261</v>
      </c>
      <c r="DG127" s="12" t="s">
        <v>1262</v>
      </c>
      <c r="DH127" s="12" t="s">
        <v>1263</v>
      </c>
      <c r="DI127" s="12" t="s">
        <v>1264</v>
      </c>
      <c r="DJ127" s="12" t="s">
        <v>1265</v>
      </c>
    </row>
    <row r="128" spans="1:114" x14ac:dyDescent="0.2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1266</v>
      </c>
      <c r="DG128" s="12" t="s">
        <v>1267</v>
      </c>
      <c r="DH128" s="12" t="s">
        <v>1268</v>
      </c>
      <c r="DI128" s="12" t="s">
        <v>1235</v>
      </c>
      <c r="DJ128" s="12" t="s">
        <v>1236</v>
      </c>
    </row>
    <row r="129" spans="1:114" x14ac:dyDescent="0.2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1269</v>
      </c>
      <c r="DG129" s="12" t="s">
        <v>1270</v>
      </c>
      <c r="DH129" s="12" t="s">
        <v>1271</v>
      </c>
      <c r="DI129" s="12" t="s">
        <v>1272</v>
      </c>
      <c r="DJ129" s="12" t="s">
        <v>1273</v>
      </c>
    </row>
    <row r="130" spans="1:114" x14ac:dyDescent="0.2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  <c r="DF130" s="12" t="s">
        <v>1274</v>
      </c>
      <c r="DG130" s="12" t="s">
        <v>1275</v>
      </c>
      <c r="DH130" s="12" t="s">
        <v>1276</v>
      </c>
      <c r="DI130" s="12" t="s">
        <v>1277</v>
      </c>
      <c r="DJ130" s="12" t="s">
        <v>1278</v>
      </c>
    </row>
    <row r="131" spans="1:114" x14ac:dyDescent="0.2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1700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1279</v>
      </c>
      <c r="DG131" s="12" t="s">
        <v>1280</v>
      </c>
      <c r="DH131" s="12" t="s">
        <v>1281</v>
      </c>
      <c r="DI131" s="12" t="s">
        <v>1282</v>
      </c>
      <c r="DJ131" s="12" t="s">
        <v>1283</v>
      </c>
    </row>
    <row r="132" spans="1:114" x14ac:dyDescent="0.2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12" t="s">
        <v>1284</v>
      </c>
      <c r="DG132" s="12" t="s">
        <v>1285</v>
      </c>
      <c r="DH132" s="12" t="s">
        <v>1286</v>
      </c>
      <c r="DI132" s="12" t="s">
        <v>1287</v>
      </c>
      <c r="DJ132" s="12" t="s">
        <v>1288</v>
      </c>
    </row>
    <row r="133" spans="1:114" x14ac:dyDescent="0.2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843</v>
      </c>
      <c r="BO133" s="5" t="s">
        <v>843</v>
      </c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12" t="s">
        <v>1289</v>
      </c>
      <c r="DG133" s="12" t="s">
        <v>1290</v>
      </c>
      <c r="DH133" s="12" t="s">
        <v>1291</v>
      </c>
      <c r="DI133" s="12" t="s">
        <v>1292</v>
      </c>
      <c r="DJ133" s="12" t="s">
        <v>1293</v>
      </c>
    </row>
    <row r="134" spans="1:114" x14ac:dyDescent="0.2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1188</v>
      </c>
      <c r="DG134" s="12" t="s">
        <v>1189</v>
      </c>
      <c r="DH134" s="12" t="s">
        <v>1190</v>
      </c>
      <c r="DI134" s="12" t="s">
        <v>1191</v>
      </c>
      <c r="DJ134" s="12" t="s">
        <v>1192</v>
      </c>
    </row>
    <row r="135" spans="1:114" x14ac:dyDescent="0.2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1183</v>
      </c>
      <c r="DG135" s="12" t="s">
        <v>1184</v>
      </c>
      <c r="DH135" s="12" t="s">
        <v>1185</v>
      </c>
      <c r="DI135" s="12" t="s">
        <v>1186</v>
      </c>
      <c r="DJ135" s="12" t="s">
        <v>1187</v>
      </c>
    </row>
    <row r="136" spans="1:114" x14ac:dyDescent="0.2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1193</v>
      </c>
      <c r="DG136" s="12" t="s">
        <v>1194</v>
      </c>
      <c r="DH136" s="12" t="s">
        <v>1195</v>
      </c>
      <c r="DI136" s="12" t="s">
        <v>1196</v>
      </c>
      <c r="DJ136" s="12" t="s">
        <v>1197</v>
      </c>
    </row>
    <row r="137" spans="1:114" x14ac:dyDescent="0.2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1294</v>
      </c>
      <c r="DG137" s="12" t="s">
        <v>1295</v>
      </c>
      <c r="DH137" s="12" t="s">
        <v>1296</v>
      </c>
      <c r="DI137" s="12" t="s">
        <v>1297</v>
      </c>
      <c r="DJ137" s="12" t="s">
        <v>1298</v>
      </c>
    </row>
    <row r="138" spans="1:114" x14ac:dyDescent="0.2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859</v>
      </c>
      <c r="DG138" s="12" t="s">
        <v>860</v>
      </c>
      <c r="DH138" s="12" t="s">
        <v>861</v>
      </c>
      <c r="DI138" s="12" t="s">
        <v>862</v>
      </c>
      <c r="DJ138" s="12" t="s">
        <v>863</v>
      </c>
    </row>
    <row r="139" spans="1:114" x14ac:dyDescent="0.2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864</v>
      </c>
      <c r="DG139" s="12" t="s">
        <v>865</v>
      </c>
      <c r="DH139" s="12" t="s">
        <v>866</v>
      </c>
      <c r="DI139" s="12" t="s">
        <v>867</v>
      </c>
      <c r="DJ139" s="12" t="s">
        <v>868</v>
      </c>
    </row>
    <row r="140" spans="1:114" x14ac:dyDescent="0.2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1299</v>
      </c>
      <c r="DG140" s="12" t="s">
        <v>1300</v>
      </c>
      <c r="DH140" s="12" t="s">
        <v>1301</v>
      </c>
      <c r="DI140" s="12" t="s">
        <v>1302</v>
      </c>
      <c r="DJ140" s="12" t="s">
        <v>1303</v>
      </c>
    </row>
    <row r="141" spans="1:114" x14ac:dyDescent="0.2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1304</v>
      </c>
      <c r="DG141" s="12" t="s">
        <v>1305</v>
      </c>
      <c r="DH141" s="12" t="s">
        <v>1306</v>
      </c>
      <c r="DI141" s="12" t="s">
        <v>1307</v>
      </c>
      <c r="DJ141" s="12" t="s">
        <v>1308</v>
      </c>
    </row>
    <row r="142" spans="1:114" x14ac:dyDescent="0.2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1309</v>
      </c>
      <c r="DG142" s="12" t="s">
        <v>1310</v>
      </c>
      <c r="DH142" s="12" t="s">
        <v>1311</v>
      </c>
      <c r="DI142" s="12" t="s">
        <v>1312</v>
      </c>
      <c r="DJ142" s="12" t="s">
        <v>1313</v>
      </c>
    </row>
    <row r="143" spans="1:114" x14ac:dyDescent="0.2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1314</v>
      </c>
      <c r="DG143" s="12" t="s">
        <v>1315</v>
      </c>
      <c r="DH143" s="12" t="s">
        <v>1316</v>
      </c>
      <c r="DI143" s="12" t="s">
        <v>1317</v>
      </c>
      <c r="DJ143" s="12" t="s">
        <v>1318</v>
      </c>
    </row>
    <row r="144" spans="1:114" x14ac:dyDescent="0.2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1319</v>
      </c>
      <c r="DG144" s="12" t="s">
        <v>1320</v>
      </c>
      <c r="DH144" s="12" t="s">
        <v>1321</v>
      </c>
      <c r="DI144" s="12" t="s">
        <v>1322</v>
      </c>
      <c r="DJ144" s="12" t="s">
        <v>1323</v>
      </c>
    </row>
    <row r="145" spans="1:114" x14ac:dyDescent="0.2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  <c r="DF145" s="12" t="s">
        <v>1324</v>
      </c>
      <c r="DG145" s="12" t="s">
        <v>1325</v>
      </c>
      <c r="DH145" s="12" t="s">
        <v>1326</v>
      </c>
      <c r="DI145" s="12" t="s">
        <v>1327</v>
      </c>
      <c r="DJ145" s="12" t="s">
        <v>1328</v>
      </c>
    </row>
    <row r="146" spans="1:114" x14ac:dyDescent="0.2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  <c r="DF146" s="12" t="s">
        <v>1329</v>
      </c>
      <c r="DG146" s="12" t="s">
        <v>1330</v>
      </c>
      <c r="DH146" s="12" t="s">
        <v>1331</v>
      </c>
      <c r="DI146" s="12" t="s">
        <v>1332</v>
      </c>
      <c r="DJ146" s="12" t="s">
        <v>1333</v>
      </c>
    </row>
    <row r="147" spans="1:114" x14ac:dyDescent="0.2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1334</v>
      </c>
      <c r="DG147" s="12" t="s">
        <v>1335</v>
      </c>
      <c r="DH147" s="12" t="s">
        <v>1336</v>
      </c>
      <c r="DI147" s="12" t="s">
        <v>1337</v>
      </c>
      <c r="DJ147" s="12" t="s">
        <v>1338</v>
      </c>
    </row>
    <row r="148" spans="1:114" x14ac:dyDescent="0.2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1339</v>
      </c>
      <c r="DG148" s="12" t="s">
        <v>1340</v>
      </c>
      <c r="DH148" s="12" t="s">
        <v>1341</v>
      </c>
      <c r="DI148" s="12" t="s">
        <v>1342</v>
      </c>
      <c r="DJ148" s="12" t="s">
        <v>1343</v>
      </c>
    </row>
    <row r="149" spans="1:114" x14ac:dyDescent="0.2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1344</v>
      </c>
      <c r="DG149" s="12" t="s">
        <v>1345</v>
      </c>
      <c r="DH149" s="12" t="s">
        <v>1346</v>
      </c>
      <c r="DI149" s="12" t="s">
        <v>1347</v>
      </c>
      <c r="DJ149" s="12" t="s">
        <v>1348</v>
      </c>
    </row>
    <row r="150" spans="1:114" x14ac:dyDescent="0.2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1349</v>
      </c>
      <c r="DG150" s="12" t="s">
        <v>1350</v>
      </c>
      <c r="DH150" s="12" t="s">
        <v>1351</v>
      </c>
      <c r="DI150" s="12" t="s">
        <v>1352</v>
      </c>
      <c r="DJ150" s="12" t="s">
        <v>1353</v>
      </c>
    </row>
    <row r="151" spans="1:114" x14ac:dyDescent="0.2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1354</v>
      </c>
      <c r="DG151" s="12" t="s">
        <v>1355</v>
      </c>
      <c r="DH151" s="12" t="s">
        <v>1356</v>
      </c>
      <c r="DI151" s="12" t="s">
        <v>1357</v>
      </c>
      <c r="DJ151" s="12" t="s">
        <v>1358</v>
      </c>
    </row>
    <row r="152" spans="1:114" x14ac:dyDescent="0.2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1359</v>
      </c>
      <c r="DG152" s="12" t="s">
        <v>1360</v>
      </c>
      <c r="DH152" s="12" t="s">
        <v>1361</v>
      </c>
      <c r="DI152" s="12" t="s">
        <v>1362</v>
      </c>
      <c r="DJ152" s="12" t="s">
        <v>1363</v>
      </c>
    </row>
    <row r="153" spans="1:114" x14ac:dyDescent="0.2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1364</v>
      </c>
      <c r="DG153" s="12" t="s">
        <v>1365</v>
      </c>
      <c r="DH153" s="12" t="s">
        <v>1366</v>
      </c>
      <c r="DI153" s="12" t="s">
        <v>1367</v>
      </c>
      <c r="DJ153" s="12" t="s">
        <v>1368</v>
      </c>
    </row>
    <row r="154" spans="1:114" x14ac:dyDescent="0.2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1369</v>
      </c>
      <c r="DG154" s="12" t="s">
        <v>1370</v>
      </c>
      <c r="DH154" s="12" t="s">
        <v>1371</v>
      </c>
      <c r="DI154" s="12" t="s">
        <v>1372</v>
      </c>
      <c r="DJ154" s="12" t="s">
        <v>1373</v>
      </c>
    </row>
    <row r="155" spans="1:114" x14ac:dyDescent="0.2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1247</v>
      </c>
      <c r="DG155" s="12" t="s">
        <v>1248</v>
      </c>
      <c r="DH155" s="12" t="s">
        <v>1249</v>
      </c>
      <c r="DI155" s="12" t="s">
        <v>1250</v>
      </c>
      <c r="DJ155" s="12" t="s">
        <v>1251</v>
      </c>
    </row>
    <row r="156" spans="1:114" x14ac:dyDescent="0.2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1369</v>
      </c>
      <c r="DG156" s="12" t="s">
        <v>1370</v>
      </c>
      <c r="DH156" s="12" t="s">
        <v>1371</v>
      </c>
      <c r="DI156" s="12" t="s">
        <v>1372</v>
      </c>
      <c r="DJ156" s="12" t="s">
        <v>1373</v>
      </c>
    </row>
    <row r="157" spans="1:114" x14ac:dyDescent="0.2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1247</v>
      </c>
      <c r="DG157" s="12" t="s">
        <v>1248</v>
      </c>
      <c r="DH157" s="12" t="s">
        <v>1249</v>
      </c>
      <c r="DI157" s="12" t="s">
        <v>1250</v>
      </c>
      <c r="DJ157" s="12" t="s">
        <v>1251</v>
      </c>
    </row>
    <row r="158" spans="1:114" x14ac:dyDescent="0.2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967</v>
      </c>
      <c r="DG158" s="12" t="s">
        <v>968</v>
      </c>
      <c r="DH158" s="12" t="s">
        <v>969</v>
      </c>
      <c r="DI158" s="12" t="s">
        <v>970</v>
      </c>
      <c r="DJ158" s="12" t="s">
        <v>971</v>
      </c>
    </row>
    <row r="159" spans="1:114" x14ac:dyDescent="0.2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1374</v>
      </c>
      <c r="DG159" s="12" t="s">
        <v>1375</v>
      </c>
      <c r="DH159" s="12" t="s">
        <v>1376</v>
      </c>
      <c r="DI159" s="12" t="s">
        <v>1377</v>
      </c>
      <c r="DJ159" s="12" t="s">
        <v>1378</v>
      </c>
    </row>
    <row r="160" spans="1:114" x14ac:dyDescent="0.2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 t="s">
        <v>982</v>
      </c>
      <c r="DG160" s="5" t="s">
        <v>983</v>
      </c>
      <c r="DH160" s="5" t="s">
        <v>984</v>
      </c>
      <c r="DI160" s="5" t="s">
        <v>985</v>
      </c>
      <c r="DJ160" s="5" t="s">
        <v>986</v>
      </c>
    </row>
    <row r="161" spans="1:114" ht="17" x14ac:dyDescent="0.2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582</v>
      </c>
      <c r="H161" s="5" t="s">
        <v>702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1384</v>
      </c>
      <c r="DG161" s="12" t="s">
        <v>1388</v>
      </c>
      <c r="DH161" s="12" t="s">
        <v>1387</v>
      </c>
      <c r="DI161" s="12" t="s">
        <v>1386</v>
      </c>
      <c r="DJ161" s="12" t="s">
        <v>1385</v>
      </c>
    </row>
    <row r="162" spans="1:114" ht="17" x14ac:dyDescent="0.2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581</v>
      </c>
      <c r="H162" s="5" t="s">
        <v>703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1389</v>
      </c>
      <c r="DG162" s="16" t="s">
        <v>1402</v>
      </c>
      <c r="DH162" s="12" t="s">
        <v>1403</v>
      </c>
      <c r="DI162" s="17" t="s">
        <v>1404</v>
      </c>
      <c r="DJ162" s="12" t="s">
        <v>1405</v>
      </c>
    </row>
    <row r="163" spans="1:114" x14ac:dyDescent="0.2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 t="s">
        <v>957</v>
      </c>
      <c r="DG163" s="5" t="s">
        <v>958</v>
      </c>
      <c r="DH163" s="5" t="s">
        <v>959</v>
      </c>
      <c r="DI163" s="5" t="s">
        <v>960</v>
      </c>
      <c r="DJ163" s="5" t="s">
        <v>961</v>
      </c>
    </row>
    <row r="164" spans="1:114" x14ac:dyDescent="0.2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 t="s">
        <v>987</v>
      </c>
      <c r="DG164" s="5" t="s">
        <v>988</v>
      </c>
      <c r="DH164" s="5" t="s">
        <v>989</v>
      </c>
      <c r="DI164" s="5" t="s">
        <v>990</v>
      </c>
      <c r="DJ164" s="5" t="s">
        <v>991</v>
      </c>
    </row>
    <row r="165" spans="1:114" x14ac:dyDescent="0.2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 t="s">
        <v>1406</v>
      </c>
      <c r="DG165" s="5" t="s">
        <v>1407</v>
      </c>
      <c r="DH165" s="5" t="s">
        <v>1408</v>
      </c>
      <c r="DI165" s="5" t="s">
        <v>1409</v>
      </c>
      <c r="DJ165" s="5" t="s">
        <v>1410</v>
      </c>
    </row>
    <row r="166" spans="1:114" x14ac:dyDescent="0.2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 t="s">
        <v>908</v>
      </c>
      <c r="DG166" s="5" t="s">
        <v>909</v>
      </c>
      <c r="DH166" s="5" t="s">
        <v>910</v>
      </c>
      <c r="DI166" s="5" t="s">
        <v>911</v>
      </c>
      <c r="DJ166" s="5" t="s">
        <v>912</v>
      </c>
    </row>
    <row r="167" spans="1:114" x14ac:dyDescent="0.2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 t="s">
        <v>1218</v>
      </c>
      <c r="DG167" s="5" t="s">
        <v>1219</v>
      </c>
      <c r="DH167" s="5" t="s">
        <v>1220</v>
      </c>
      <c r="DI167" s="5" t="s">
        <v>1221</v>
      </c>
      <c r="DJ167" s="5" t="s">
        <v>1222</v>
      </c>
    </row>
    <row r="168" spans="1:114" x14ac:dyDescent="0.2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 t="s">
        <v>1411</v>
      </c>
      <c r="DG168" s="5" t="s">
        <v>1412</v>
      </c>
      <c r="DH168" s="5" t="s">
        <v>1413</v>
      </c>
      <c r="DI168" s="5" t="s">
        <v>1414</v>
      </c>
      <c r="DJ168" s="5" t="s">
        <v>1415</v>
      </c>
    </row>
    <row r="169" spans="1:114" x14ac:dyDescent="0.2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 t="s">
        <v>1390</v>
      </c>
      <c r="DG169" s="5" t="s">
        <v>1416</v>
      </c>
      <c r="DH169" s="5" t="s">
        <v>1417</v>
      </c>
      <c r="DI169" s="5" t="s">
        <v>1418</v>
      </c>
      <c r="DJ169" s="5" t="s">
        <v>1419</v>
      </c>
    </row>
    <row r="170" spans="1:114" x14ac:dyDescent="0.2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 t="s">
        <v>1420</v>
      </c>
      <c r="DG170" s="5" t="s">
        <v>1421</v>
      </c>
      <c r="DH170" s="5" t="s">
        <v>1422</v>
      </c>
      <c r="DI170" s="5" t="s">
        <v>1423</v>
      </c>
      <c r="DJ170" s="5" t="s">
        <v>1424</v>
      </c>
    </row>
    <row r="171" spans="1:114" x14ac:dyDescent="0.2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 t="s">
        <v>967</v>
      </c>
      <c r="DG171" s="5" t="s">
        <v>968</v>
      </c>
      <c r="DH171" s="5" t="s">
        <v>969</v>
      </c>
      <c r="DI171" s="5" t="s">
        <v>970</v>
      </c>
      <c r="DJ171" s="5" t="s">
        <v>971</v>
      </c>
    </row>
    <row r="172" spans="1:114" x14ac:dyDescent="0.2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 t="s">
        <v>859</v>
      </c>
      <c r="DG172" s="5" t="s">
        <v>860</v>
      </c>
      <c r="DH172" s="5" t="s">
        <v>861</v>
      </c>
      <c r="DI172" s="5" t="s">
        <v>862</v>
      </c>
      <c r="DJ172" s="5" t="s">
        <v>863</v>
      </c>
    </row>
    <row r="173" spans="1:114" x14ac:dyDescent="0.2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 t="s">
        <v>1425</v>
      </c>
      <c r="DG173" s="5" t="s">
        <v>1426</v>
      </c>
      <c r="DH173" s="5" t="s">
        <v>1427</v>
      </c>
      <c r="DI173" s="5" t="s">
        <v>1428</v>
      </c>
      <c r="DJ173" s="5" t="s">
        <v>1429</v>
      </c>
    </row>
    <row r="174" spans="1:114" x14ac:dyDescent="0.2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 t="s">
        <v>1183</v>
      </c>
      <c r="DG174" s="5" t="s">
        <v>1184</v>
      </c>
      <c r="DH174" s="5" t="s">
        <v>1185</v>
      </c>
      <c r="DI174" s="5" t="s">
        <v>1186</v>
      </c>
      <c r="DJ174" s="5" t="s">
        <v>1187</v>
      </c>
    </row>
    <row r="175" spans="1:114" x14ac:dyDescent="0.2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 t="s">
        <v>1208</v>
      </c>
      <c r="DG175" s="5" t="s">
        <v>1209</v>
      </c>
      <c r="DH175" s="5" t="s">
        <v>1210</v>
      </c>
      <c r="DI175" s="5" t="s">
        <v>1211</v>
      </c>
      <c r="DJ175" s="5" t="s">
        <v>1212</v>
      </c>
    </row>
    <row r="176" spans="1:114" x14ac:dyDescent="0.2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 t="s">
        <v>1218</v>
      </c>
      <c r="DG176" s="5" t="s">
        <v>1219</v>
      </c>
      <c r="DH176" s="5" t="s">
        <v>1220</v>
      </c>
      <c r="DI176" s="5" t="s">
        <v>1221</v>
      </c>
      <c r="DJ176" s="5" t="s">
        <v>1222</v>
      </c>
    </row>
    <row r="177" spans="1:114" x14ac:dyDescent="0.2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 t="s">
        <v>1198</v>
      </c>
      <c r="DG177" s="5" t="s">
        <v>1199</v>
      </c>
      <c r="DH177" s="5" t="s">
        <v>1200</v>
      </c>
      <c r="DI177" s="5" t="s">
        <v>1201</v>
      </c>
      <c r="DJ177" s="5" t="s">
        <v>1202</v>
      </c>
    </row>
    <row r="178" spans="1:114" x14ac:dyDescent="0.2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 t="s">
        <v>1213</v>
      </c>
      <c r="DG178" s="5" t="s">
        <v>1214</v>
      </c>
      <c r="DH178" s="5" t="s">
        <v>1215</v>
      </c>
      <c r="DI178" s="5" t="s">
        <v>1216</v>
      </c>
      <c r="DJ178" s="5" t="s">
        <v>1217</v>
      </c>
    </row>
    <row r="179" spans="1:114" x14ac:dyDescent="0.2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 t="s">
        <v>1233</v>
      </c>
      <c r="DG179" s="5" t="s">
        <v>1234</v>
      </c>
      <c r="DH179" s="5" t="s">
        <v>1233</v>
      </c>
      <c r="DI179" s="5" t="s">
        <v>1235</v>
      </c>
      <c r="DJ179" s="5" t="s">
        <v>1236</v>
      </c>
    </row>
    <row r="180" spans="1:114" x14ac:dyDescent="0.2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 t="s">
        <v>1391</v>
      </c>
      <c r="DG180" s="5" t="s">
        <v>1430</v>
      </c>
      <c r="DH180" s="5" t="s">
        <v>1431</v>
      </c>
      <c r="DI180" s="5" t="s">
        <v>1432</v>
      </c>
      <c r="DJ180" s="5" t="s">
        <v>1433</v>
      </c>
    </row>
    <row r="181" spans="1:114" x14ac:dyDescent="0.2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 t="s">
        <v>1392</v>
      </c>
      <c r="DG181" s="5" t="s">
        <v>1434</v>
      </c>
      <c r="DH181" s="5" t="s">
        <v>1435</v>
      </c>
      <c r="DI181" s="5" t="s">
        <v>1436</v>
      </c>
      <c r="DJ181" s="5" t="s">
        <v>1437</v>
      </c>
    </row>
    <row r="182" spans="1:114" x14ac:dyDescent="0.2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 t="s">
        <v>1425</v>
      </c>
      <c r="DG182" s="5" t="s">
        <v>1426</v>
      </c>
      <c r="DH182" s="5" t="s">
        <v>1427</v>
      </c>
      <c r="DI182" s="5" t="s">
        <v>1428</v>
      </c>
      <c r="DJ182" s="5" t="s">
        <v>1429</v>
      </c>
    </row>
    <row r="183" spans="1:114" x14ac:dyDescent="0.2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 t="s">
        <v>1438</v>
      </c>
      <c r="DG183" s="5" t="s">
        <v>1439</v>
      </c>
      <c r="DH183" s="5" t="s">
        <v>1440</v>
      </c>
      <c r="DI183" s="5" t="s">
        <v>1441</v>
      </c>
      <c r="DJ183" s="5" t="s">
        <v>1442</v>
      </c>
    </row>
    <row r="184" spans="1:114" x14ac:dyDescent="0.2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 t="s">
        <v>1443</v>
      </c>
      <c r="DG184" s="5" t="s">
        <v>1444</v>
      </c>
      <c r="DH184" s="5" t="s">
        <v>1445</v>
      </c>
      <c r="DI184" s="5" t="s">
        <v>1446</v>
      </c>
      <c r="DJ184" s="5" t="s">
        <v>1447</v>
      </c>
    </row>
    <row r="185" spans="1:114" x14ac:dyDescent="0.2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 t="s">
        <v>1448</v>
      </c>
      <c r="DG185" s="5" t="s">
        <v>1449</v>
      </c>
      <c r="DH185" s="5" t="s">
        <v>1448</v>
      </c>
      <c r="DI185" s="5" t="s">
        <v>1450</v>
      </c>
      <c r="DJ185" s="5" t="s">
        <v>1448</v>
      </c>
    </row>
    <row r="186" spans="1:114" x14ac:dyDescent="0.2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 t="s">
        <v>1451</v>
      </c>
      <c r="DG186" s="5" t="s">
        <v>1452</v>
      </c>
      <c r="DH186" s="5" t="s">
        <v>1451</v>
      </c>
      <c r="DI186" s="5" t="s">
        <v>1453</v>
      </c>
      <c r="DJ186" s="5" t="s">
        <v>1454</v>
      </c>
    </row>
    <row r="187" spans="1:114" x14ac:dyDescent="0.2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 t="s">
        <v>716</v>
      </c>
      <c r="DG187" s="5" t="s">
        <v>1455</v>
      </c>
      <c r="DH187" s="5" t="s">
        <v>1456</v>
      </c>
      <c r="DI187" s="5" t="s">
        <v>1457</v>
      </c>
      <c r="DJ187" s="5" t="s">
        <v>1458</v>
      </c>
    </row>
    <row r="188" spans="1:114" x14ac:dyDescent="0.2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 t="s">
        <v>717</v>
      </c>
      <c r="DG188" s="5" t="s">
        <v>1459</v>
      </c>
      <c r="DH188" s="5" t="s">
        <v>1460</v>
      </c>
      <c r="DI188" s="5" t="s">
        <v>1461</v>
      </c>
      <c r="DJ188" s="5" t="s">
        <v>1462</v>
      </c>
    </row>
    <row r="189" spans="1:114" x14ac:dyDescent="0.2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 t="s">
        <v>718</v>
      </c>
      <c r="DG189" s="5" t="s">
        <v>1463</v>
      </c>
      <c r="DH189" s="5" t="s">
        <v>718</v>
      </c>
      <c r="DI189" s="5" t="s">
        <v>1464</v>
      </c>
      <c r="DJ189" s="5" t="s">
        <v>718</v>
      </c>
    </row>
    <row r="190" spans="1:114" x14ac:dyDescent="0.2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 t="s">
        <v>719</v>
      </c>
      <c r="DG190" s="5" t="s">
        <v>1465</v>
      </c>
      <c r="DH190" s="5" t="s">
        <v>719</v>
      </c>
      <c r="DI190" s="5" t="s">
        <v>1466</v>
      </c>
      <c r="DJ190" s="5" t="s">
        <v>1467</v>
      </c>
    </row>
    <row r="191" spans="1:114" x14ac:dyDescent="0.2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 t="s">
        <v>1468</v>
      </c>
      <c r="DG191" s="5" t="s">
        <v>1469</v>
      </c>
      <c r="DH191" s="5" t="s">
        <v>1470</v>
      </c>
      <c r="DI191" s="5" t="s">
        <v>862</v>
      </c>
      <c r="DJ191" s="5" t="s">
        <v>1471</v>
      </c>
    </row>
    <row r="192" spans="1:114" x14ac:dyDescent="0.2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 t="s">
        <v>864</v>
      </c>
      <c r="DG192" s="5" t="s">
        <v>865</v>
      </c>
      <c r="DH192" s="5" t="s">
        <v>866</v>
      </c>
      <c r="DI192" s="5" t="s">
        <v>867</v>
      </c>
      <c r="DJ192" s="5" t="s">
        <v>868</v>
      </c>
    </row>
    <row r="193" spans="1:114" x14ac:dyDescent="0.2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 t="s">
        <v>1472</v>
      </c>
      <c r="DG193" s="5" t="s">
        <v>1473</v>
      </c>
      <c r="DH193" s="5" t="s">
        <v>1474</v>
      </c>
      <c r="DI193" s="5" t="s">
        <v>1475</v>
      </c>
      <c r="DJ193" s="5" t="s">
        <v>1476</v>
      </c>
    </row>
    <row r="194" spans="1:114" x14ac:dyDescent="0.2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 t="s">
        <v>1477</v>
      </c>
      <c r="DG194" s="5" t="s">
        <v>1478</v>
      </c>
      <c r="DH194" s="5" t="s">
        <v>1479</v>
      </c>
      <c r="DI194" s="5" t="s">
        <v>1480</v>
      </c>
      <c r="DJ194" s="5" t="s">
        <v>1481</v>
      </c>
    </row>
    <row r="195" spans="1:114" x14ac:dyDescent="0.2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 t="s">
        <v>1482</v>
      </c>
      <c r="DG195" s="5" t="s">
        <v>1483</v>
      </c>
      <c r="DH195" s="5" t="s">
        <v>1484</v>
      </c>
      <c r="DI195" s="5" t="s">
        <v>1485</v>
      </c>
      <c r="DJ195" s="5" t="s">
        <v>1486</v>
      </c>
    </row>
    <row r="196" spans="1:114" x14ac:dyDescent="0.2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 t="s">
        <v>1425</v>
      </c>
      <c r="DG196" s="5" t="s">
        <v>1426</v>
      </c>
      <c r="DH196" s="5" t="s">
        <v>1427</v>
      </c>
      <c r="DI196" s="5" t="s">
        <v>1428</v>
      </c>
      <c r="DJ196" s="5" t="s">
        <v>1429</v>
      </c>
    </row>
    <row r="197" spans="1:114" x14ac:dyDescent="0.2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 t="s">
        <v>1392</v>
      </c>
      <c r="DG197" s="5" t="s">
        <v>1434</v>
      </c>
      <c r="DH197" s="5" t="s">
        <v>1435</v>
      </c>
      <c r="DI197" s="5" t="s">
        <v>1436</v>
      </c>
      <c r="DJ197" s="5" t="s">
        <v>1437</v>
      </c>
    </row>
    <row r="198" spans="1:114" x14ac:dyDescent="0.2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 t="s">
        <v>849</v>
      </c>
      <c r="DG198" s="5" t="s">
        <v>850</v>
      </c>
      <c r="DH198" s="5" t="s">
        <v>851</v>
      </c>
      <c r="DI198" s="5" t="s">
        <v>852</v>
      </c>
      <c r="DJ198" s="5" t="s">
        <v>853</v>
      </c>
    </row>
    <row r="199" spans="1:114" x14ac:dyDescent="0.2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 t="s">
        <v>859</v>
      </c>
      <c r="DG199" s="5" t="s">
        <v>860</v>
      </c>
      <c r="DH199" s="5" t="s">
        <v>861</v>
      </c>
      <c r="DI199" s="5" t="s">
        <v>862</v>
      </c>
      <c r="DJ199" s="5" t="s">
        <v>863</v>
      </c>
    </row>
    <row r="200" spans="1:114" x14ac:dyDescent="0.2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 t="s">
        <v>943</v>
      </c>
      <c r="DG200" s="5" t="s">
        <v>944</v>
      </c>
      <c r="DH200" s="5" t="s">
        <v>943</v>
      </c>
      <c r="DI200" s="5" t="s">
        <v>945</v>
      </c>
      <c r="DJ200" s="5" t="s">
        <v>946</v>
      </c>
    </row>
    <row r="201" spans="1:114" x14ac:dyDescent="0.2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 t="s">
        <v>1393</v>
      </c>
      <c r="DG201" s="5" t="s">
        <v>1497</v>
      </c>
      <c r="DH201" s="5" t="s">
        <v>1498</v>
      </c>
      <c r="DI201" s="5" t="s">
        <v>1499</v>
      </c>
      <c r="DJ201" s="5" t="s">
        <v>1500</v>
      </c>
    </row>
    <row r="202" spans="1:114" x14ac:dyDescent="0.2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 t="s">
        <v>1501</v>
      </c>
      <c r="DG202" s="5" t="s">
        <v>1502</v>
      </c>
      <c r="DH202" s="5" t="s">
        <v>1503</v>
      </c>
      <c r="DI202" s="5" t="s">
        <v>1504</v>
      </c>
      <c r="DJ202" s="5" t="s">
        <v>1505</v>
      </c>
    </row>
    <row r="203" spans="1:114" x14ac:dyDescent="0.2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854</v>
      </c>
      <c r="DG203" s="12" t="s">
        <v>855</v>
      </c>
      <c r="DH203" s="12" t="s">
        <v>856</v>
      </c>
      <c r="DI203" s="12" t="s">
        <v>857</v>
      </c>
      <c r="DJ203" s="12" t="s">
        <v>858</v>
      </c>
    </row>
    <row r="204" spans="1:114" x14ac:dyDescent="0.2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908</v>
      </c>
      <c r="DG204" s="12" t="s">
        <v>909</v>
      </c>
      <c r="DH204" s="12" t="s">
        <v>910</v>
      </c>
      <c r="DI204" s="12" t="s">
        <v>911</v>
      </c>
      <c r="DJ204" s="12" t="s">
        <v>912</v>
      </c>
    </row>
    <row r="205" spans="1:114" x14ac:dyDescent="0.2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849</v>
      </c>
      <c r="DG205" s="12" t="s">
        <v>850</v>
      </c>
      <c r="DH205" s="12" t="s">
        <v>851</v>
      </c>
      <c r="DI205" s="12" t="s">
        <v>852</v>
      </c>
      <c r="DJ205" s="12" t="s">
        <v>853</v>
      </c>
    </row>
    <row r="206" spans="1:114" x14ac:dyDescent="0.2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859</v>
      </c>
      <c r="DG206" s="12" t="s">
        <v>860</v>
      </c>
      <c r="DH206" s="12" t="s">
        <v>861</v>
      </c>
      <c r="DI206" s="12" t="s">
        <v>862</v>
      </c>
      <c r="DJ206" s="12" t="s">
        <v>863</v>
      </c>
    </row>
    <row r="207" spans="1:114" x14ac:dyDescent="0.2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1394</v>
      </c>
      <c r="DG207" s="12" t="s">
        <v>1506</v>
      </c>
      <c r="DH207" s="12" t="s">
        <v>1507</v>
      </c>
      <c r="DI207" s="12" t="s">
        <v>1508</v>
      </c>
      <c r="DJ207" s="12" t="s">
        <v>1509</v>
      </c>
    </row>
    <row r="208" spans="1:114" x14ac:dyDescent="0.2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1510</v>
      </c>
      <c r="DG208" s="12" t="s">
        <v>1511</v>
      </c>
      <c r="DH208" s="12" t="s">
        <v>1512</v>
      </c>
      <c r="DI208" s="12" t="s">
        <v>1513</v>
      </c>
      <c r="DJ208" s="12" t="s">
        <v>1514</v>
      </c>
    </row>
    <row r="209" spans="1:114" x14ac:dyDescent="0.2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1515</v>
      </c>
      <c r="DG209" s="12" t="s">
        <v>1516</v>
      </c>
      <c r="DH209" s="12" t="s">
        <v>1517</v>
      </c>
      <c r="DI209" s="12" t="s">
        <v>1518</v>
      </c>
      <c r="DJ209" s="12" t="s">
        <v>1519</v>
      </c>
    </row>
    <row r="210" spans="1:114" x14ac:dyDescent="0.2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1520</v>
      </c>
      <c r="DG210" s="12" t="s">
        <v>1521</v>
      </c>
      <c r="DH210" s="12" t="s">
        <v>1522</v>
      </c>
      <c r="DI210" s="12" t="s">
        <v>1523</v>
      </c>
      <c r="DJ210" s="12" t="s">
        <v>1524</v>
      </c>
    </row>
    <row r="211" spans="1:114" x14ac:dyDescent="0.2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1492</v>
      </c>
      <c r="DG211" s="12" t="s">
        <v>1493</v>
      </c>
      <c r="DH211" s="12" t="s">
        <v>1494</v>
      </c>
      <c r="DI211" s="12" t="s">
        <v>1495</v>
      </c>
      <c r="DJ211" s="12" t="s">
        <v>1496</v>
      </c>
    </row>
    <row r="212" spans="1:114" x14ac:dyDescent="0.2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1395</v>
      </c>
      <c r="DG212" s="12" t="s">
        <v>1525</v>
      </c>
      <c r="DH212" s="12" t="s">
        <v>1526</v>
      </c>
      <c r="DI212" s="12" t="s">
        <v>1527</v>
      </c>
      <c r="DJ212" s="12" t="s">
        <v>1528</v>
      </c>
    </row>
    <row r="213" spans="1:114" x14ac:dyDescent="0.2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1529</v>
      </c>
      <c r="DG213" s="12" t="s">
        <v>1530</v>
      </c>
      <c r="DH213" s="12" t="s">
        <v>1531</v>
      </c>
      <c r="DI213" s="12" t="s">
        <v>1532</v>
      </c>
      <c r="DJ213" s="12" t="s">
        <v>1533</v>
      </c>
    </row>
    <row r="214" spans="1:114" ht="17" x14ac:dyDescent="0.2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1662</v>
      </c>
      <c r="DG214" s="16" t="s">
        <v>1666</v>
      </c>
      <c r="DH214" s="12" t="s">
        <v>1665</v>
      </c>
      <c r="DI214" s="17" t="s">
        <v>1664</v>
      </c>
      <c r="DJ214" s="12" t="s">
        <v>1663</v>
      </c>
    </row>
    <row r="215" spans="1:114" ht="17" x14ac:dyDescent="0.2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1667</v>
      </c>
      <c r="DG215" s="16" t="s">
        <v>1668</v>
      </c>
      <c r="DH215" s="12" t="s">
        <v>1669</v>
      </c>
      <c r="DI215" s="17" t="s">
        <v>1670</v>
      </c>
      <c r="DJ215" s="12" t="s">
        <v>1671</v>
      </c>
    </row>
    <row r="216" spans="1:114" x14ac:dyDescent="0.2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1534</v>
      </c>
      <c r="DG216" s="12" t="s">
        <v>1535</v>
      </c>
      <c r="DH216" s="12" t="s">
        <v>1536</v>
      </c>
      <c r="DI216" s="12" t="s">
        <v>1537</v>
      </c>
      <c r="DJ216" s="12" t="s">
        <v>1538</v>
      </c>
    </row>
    <row r="217" spans="1:114" x14ac:dyDescent="0.2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1539</v>
      </c>
      <c r="DG217" s="12" t="s">
        <v>1540</v>
      </c>
      <c r="DH217" s="12" t="s">
        <v>1541</v>
      </c>
      <c r="DI217" s="12" t="s">
        <v>1542</v>
      </c>
      <c r="DJ217" s="12" t="s">
        <v>1543</v>
      </c>
    </row>
    <row r="218" spans="1:114" x14ac:dyDescent="0.2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1544</v>
      </c>
      <c r="DG218" s="12" t="s">
        <v>1545</v>
      </c>
      <c r="DH218" s="12" t="s">
        <v>1546</v>
      </c>
      <c r="DI218" s="12" t="s">
        <v>1547</v>
      </c>
      <c r="DJ218" s="12" t="s">
        <v>1548</v>
      </c>
    </row>
    <row r="219" spans="1:114" x14ac:dyDescent="0.2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1396</v>
      </c>
      <c r="DG219" s="12" t="s">
        <v>1549</v>
      </c>
      <c r="DH219" s="12" t="s">
        <v>1550</v>
      </c>
      <c r="DI219" s="12" t="s">
        <v>1551</v>
      </c>
      <c r="DJ219" s="12" t="s">
        <v>1552</v>
      </c>
    </row>
    <row r="220" spans="1:114" x14ac:dyDescent="0.2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1553</v>
      </c>
      <c r="DG220" s="12" t="s">
        <v>1554</v>
      </c>
      <c r="DH220" s="12" t="s">
        <v>1555</v>
      </c>
      <c r="DI220" s="12" t="s">
        <v>1556</v>
      </c>
      <c r="DJ220" s="12" t="s">
        <v>1557</v>
      </c>
    </row>
    <row r="221" spans="1:114" ht="17" x14ac:dyDescent="0.2">
      <c r="A221" s="11" t="str">
        <f>Column!$C221&amp;"_"&amp;Column!$G221</f>
        <v>Sites_ApiCountDate</v>
      </c>
      <c r="B221" s="12" t="s">
        <v>834</v>
      </c>
      <c r="C221" s="12" t="s">
        <v>835</v>
      </c>
      <c r="D221" s="12"/>
      <c r="E221" s="12"/>
      <c r="F221" s="5" t="s">
        <v>217</v>
      </c>
      <c r="G221" s="12" t="s">
        <v>836</v>
      </c>
      <c r="H221" s="12" t="s">
        <v>839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1672</v>
      </c>
      <c r="DG221" s="16" t="s">
        <v>1673</v>
      </c>
      <c r="DH221" s="12" t="s">
        <v>1674</v>
      </c>
      <c r="DI221" s="12" t="s">
        <v>1675</v>
      </c>
      <c r="DJ221" s="12" t="s">
        <v>1676</v>
      </c>
    </row>
    <row r="222" spans="1:114" ht="17" x14ac:dyDescent="0.2">
      <c r="A222" s="11" t="str">
        <f>Column!$C222&amp;"_"&amp;Column!$G222</f>
        <v>Sites_ApiCount</v>
      </c>
      <c r="B222" s="12" t="s">
        <v>834</v>
      </c>
      <c r="C222" s="12" t="s">
        <v>835</v>
      </c>
      <c r="D222" s="12"/>
      <c r="E222" s="12"/>
      <c r="F222" s="5" t="s">
        <v>217</v>
      </c>
      <c r="G222" s="12" t="s">
        <v>837</v>
      </c>
      <c r="H222" s="12" t="s">
        <v>838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840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1677</v>
      </c>
      <c r="DG222" s="16" t="s">
        <v>1678</v>
      </c>
      <c r="DH222" s="12" t="s">
        <v>1679</v>
      </c>
      <c r="DI222" s="12" t="s">
        <v>1680</v>
      </c>
      <c r="DJ222" s="12" t="s">
        <v>1677</v>
      </c>
    </row>
    <row r="223" spans="1:114" x14ac:dyDescent="0.2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1425</v>
      </c>
      <c r="DG223" s="12" t="s">
        <v>1426</v>
      </c>
      <c r="DH223" s="12" t="s">
        <v>1427</v>
      </c>
      <c r="DI223" s="12" t="s">
        <v>1428</v>
      </c>
      <c r="DJ223" s="12" t="s">
        <v>1429</v>
      </c>
    </row>
    <row r="224" spans="1:114" x14ac:dyDescent="0.2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1392</v>
      </c>
      <c r="DG224" s="12" t="s">
        <v>1434</v>
      </c>
      <c r="DH224" s="12" t="s">
        <v>1435</v>
      </c>
      <c r="DI224" s="12" t="s">
        <v>1436</v>
      </c>
      <c r="DJ224" s="12" t="s">
        <v>1437</v>
      </c>
    </row>
    <row r="225" spans="1:114" x14ac:dyDescent="0.2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1411</v>
      </c>
      <c r="DG225" s="12" t="s">
        <v>1412</v>
      </c>
      <c r="DH225" s="12" t="s">
        <v>1413</v>
      </c>
      <c r="DI225" s="12" t="s">
        <v>1414</v>
      </c>
      <c r="DJ225" s="12" t="s">
        <v>1415</v>
      </c>
    </row>
    <row r="226" spans="1:114" x14ac:dyDescent="0.2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1539</v>
      </c>
      <c r="DG226" s="12" t="s">
        <v>1540</v>
      </c>
      <c r="DH226" s="12" t="s">
        <v>1541</v>
      </c>
      <c r="DI226" s="12" t="s">
        <v>1542</v>
      </c>
      <c r="DJ226" s="12" t="s">
        <v>1543</v>
      </c>
    </row>
    <row r="227" spans="1:114" x14ac:dyDescent="0.2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1392</v>
      </c>
      <c r="DG227" s="12" t="s">
        <v>1434</v>
      </c>
      <c r="DH227" s="12" t="s">
        <v>1435</v>
      </c>
      <c r="DI227" s="12" t="s">
        <v>1436</v>
      </c>
      <c r="DJ227" s="12" t="s">
        <v>1437</v>
      </c>
    </row>
    <row r="228" spans="1:114" x14ac:dyDescent="0.2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1425</v>
      </c>
      <c r="DG228" s="12" t="s">
        <v>1426</v>
      </c>
      <c r="DH228" s="12" t="s">
        <v>1427</v>
      </c>
      <c r="DI228" s="12" t="s">
        <v>1428</v>
      </c>
      <c r="DJ228" s="12" t="s">
        <v>1429</v>
      </c>
    </row>
    <row r="229" spans="1:114" x14ac:dyDescent="0.2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859</v>
      </c>
      <c r="DG229" s="12" t="s">
        <v>860</v>
      </c>
      <c r="DH229" s="12" t="s">
        <v>861</v>
      </c>
      <c r="DI229" s="12" t="s">
        <v>862</v>
      </c>
      <c r="DJ229" s="12" t="s">
        <v>863</v>
      </c>
    </row>
    <row r="230" spans="1:114" x14ac:dyDescent="0.2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1558</v>
      </c>
      <c r="DG230" s="12" t="s">
        <v>1559</v>
      </c>
      <c r="DH230" s="12" t="s">
        <v>1560</v>
      </c>
      <c r="DI230" s="12" t="s">
        <v>1561</v>
      </c>
      <c r="DJ230" s="12" t="s">
        <v>1562</v>
      </c>
    </row>
    <row r="231" spans="1:114" x14ac:dyDescent="0.2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1397</v>
      </c>
      <c r="DG231" s="12" t="s">
        <v>1563</v>
      </c>
      <c r="DH231" s="12" t="s">
        <v>1564</v>
      </c>
      <c r="DI231" s="12" t="s">
        <v>1565</v>
      </c>
      <c r="DJ231" s="12" t="s">
        <v>1566</v>
      </c>
    </row>
    <row r="232" spans="1:114" x14ac:dyDescent="0.2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864</v>
      </c>
      <c r="DG232" s="12" t="s">
        <v>865</v>
      </c>
      <c r="DH232" s="12" t="s">
        <v>866</v>
      </c>
      <c r="DI232" s="12" t="s">
        <v>867</v>
      </c>
      <c r="DJ232" s="12" t="s">
        <v>868</v>
      </c>
    </row>
    <row r="233" spans="1:114" x14ac:dyDescent="0.2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1567</v>
      </c>
      <c r="DG233" s="12" t="s">
        <v>1568</v>
      </c>
      <c r="DH233" s="12" t="s">
        <v>1569</v>
      </c>
      <c r="DI233" s="12" t="s">
        <v>1570</v>
      </c>
      <c r="DJ233" s="12" t="s">
        <v>1571</v>
      </c>
    </row>
    <row r="234" spans="1:114" x14ac:dyDescent="0.2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1572</v>
      </c>
      <c r="DG234" s="12" t="s">
        <v>1573</v>
      </c>
      <c r="DH234" s="12" t="s">
        <v>1574</v>
      </c>
      <c r="DI234" s="12" t="s">
        <v>1575</v>
      </c>
      <c r="DJ234" s="12" t="s">
        <v>1576</v>
      </c>
    </row>
    <row r="235" spans="1:114" x14ac:dyDescent="0.2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1392</v>
      </c>
      <c r="DG235" s="12" t="s">
        <v>1434</v>
      </c>
      <c r="DH235" s="12" t="s">
        <v>1435</v>
      </c>
      <c r="DI235" s="12" t="s">
        <v>1436</v>
      </c>
      <c r="DJ235" s="12" t="s">
        <v>1437</v>
      </c>
    </row>
    <row r="236" spans="1:114" x14ac:dyDescent="0.2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849</v>
      </c>
      <c r="DG236" s="12" t="s">
        <v>850</v>
      </c>
      <c r="DH236" s="12" t="s">
        <v>851</v>
      </c>
      <c r="DI236" s="12" t="s">
        <v>852</v>
      </c>
      <c r="DJ236" s="12" t="s">
        <v>853</v>
      </c>
    </row>
    <row r="237" spans="1:114" x14ac:dyDescent="0.2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859</v>
      </c>
      <c r="DG237" s="12" t="s">
        <v>860</v>
      </c>
      <c r="DH237" s="12" t="s">
        <v>861</v>
      </c>
      <c r="DI237" s="12" t="s">
        <v>862</v>
      </c>
      <c r="DJ237" s="12" t="s">
        <v>863</v>
      </c>
    </row>
    <row r="238" spans="1:114" x14ac:dyDescent="0.2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1487</v>
      </c>
      <c r="DG238" s="12" t="s">
        <v>1488</v>
      </c>
      <c r="DH238" s="12" t="s">
        <v>1489</v>
      </c>
      <c r="DI238" s="12" t="s">
        <v>1490</v>
      </c>
      <c r="DJ238" s="12" t="s">
        <v>1491</v>
      </c>
    </row>
    <row r="239" spans="1:114" x14ac:dyDescent="0.2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943</v>
      </c>
      <c r="DG239" s="12" t="s">
        <v>944</v>
      </c>
      <c r="DH239" s="12" t="s">
        <v>943</v>
      </c>
      <c r="DI239" s="12" t="s">
        <v>945</v>
      </c>
      <c r="DJ239" s="12" t="s">
        <v>946</v>
      </c>
    </row>
    <row r="240" spans="1:114" x14ac:dyDescent="0.2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1577</v>
      </c>
      <c r="DG240" s="12" t="s">
        <v>1578</v>
      </c>
      <c r="DH240" s="12" t="s">
        <v>1579</v>
      </c>
      <c r="DI240" s="12" t="s">
        <v>1580</v>
      </c>
      <c r="DJ240" s="12" t="s">
        <v>1581</v>
      </c>
    </row>
    <row r="241" spans="1:114" x14ac:dyDescent="0.2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908</v>
      </c>
      <c r="DG241" s="12" t="s">
        <v>909</v>
      </c>
      <c r="DH241" s="12" t="s">
        <v>910</v>
      </c>
      <c r="DI241" s="12" t="s">
        <v>911</v>
      </c>
      <c r="DJ241" s="12" t="s">
        <v>912</v>
      </c>
    </row>
    <row r="242" spans="1:114" x14ac:dyDescent="0.2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1425</v>
      </c>
      <c r="DG242" s="12" t="s">
        <v>1426</v>
      </c>
      <c r="DH242" s="12" t="s">
        <v>1427</v>
      </c>
      <c r="DI242" s="12" t="s">
        <v>1428</v>
      </c>
      <c r="DJ242" s="12" t="s">
        <v>1429</v>
      </c>
    </row>
    <row r="243" spans="1:114" x14ac:dyDescent="0.2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1582</v>
      </c>
      <c r="DG243" s="12" t="s">
        <v>1582</v>
      </c>
      <c r="DH243" s="12" t="s">
        <v>1582</v>
      </c>
      <c r="DI243" s="12" t="s">
        <v>1582</v>
      </c>
      <c r="DJ243" s="12" t="s">
        <v>1582</v>
      </c>
    </row>
    <row r="244" spans="1:114" x14ac:dyDescent="0.2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1398</v>
      </c>
      <c r="DG244" s="12" t="s">
        <v>1583</v>
      </c>
      <c r="DH244" s="12" t="s">
        <v>1584</v>
      </c>
      <c r="DI244" s="12" t="s">
        <v>1585</v>
      </c>
      <c r="DJ244" s="12" t="s">
        <v>1586</v>
      </c>
    </row>
    <row r="245" spans="1:114" x14ac:dyDescent="0.2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859</v>
      </c>
      <c r="DG245" s="12" t="s">
        <v>860</v>
      </c>
      <c r="DH245" s="12" t="s">
        <v>861</v>
      </c>
      <c r="DI245" s="12" t="s">
        <v>862</v>
      </c>
      <c r="DJ245" s="12" t="s">
        <v>863</v>
      </c>
    </row>
    <row r="246" spans="1:114" x14ac:dyDescent="0.2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864</v>
      </c>
      <c r="DG246" s="12" t="s">
        <v>865</v>
      </c>
      <c r="DH246" s="12" t="s">
        <v>866</v>
      </c>
      <c r="DI246" s="12" t="s">
        <v>867</v>
      </c>
      <c r="DJ246" s="12" t="s">
        <v>868</v>
      </c>
    </row>
    <row r="247" spans="1:114" x14ac:dyDescent="0.2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1587</v>
      </c>
      <c r="DG247" s="12" t="s">
        <v>1588</v>
      </c>
      <c r="DH247" s="12" t="s">
        <v>1589</v>
      </c>
      <c r="DI247" s="12" t="s">
        <v>1590</v>
      </c>
      <c r="DJ247" s="12" t="s">
        <v>1591</v>
      </c>
    </row>
    <row r="248" spans="1:114" x14ac:dyDescent="0.2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1592</v>
      </c>
      <c r="DG248" s="12" t="s">
        <v>1593</v>
      </c>
      <c r="DH248" s="12" t="s">
        <v>1594</v>
      </c>
      <c r="DI248" s="12" t="s">
        <v>1595</v>
      </c>
      <c r="DJ248" s="12" t="s">
        <v>1596</v>
      </c>
    </row>
    <row r="249" spans="1:114" x14ac:dyDescent="0.2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1597</v>
      </c>
      <c r="DG249" s="12" t="s">
        <v>1598</v>
      </c>
      <c r="DH249" s="12" t="s">
        <v>1599</v>
      </c>
      <c r="DI249" s="12" t="s">
        <v>1600</v>
      </c>
      <c r="DJ249" s="12" t="s">
        <v>1601</v>
      </c>
    </row>
    <row r="250" spans="1:114" x14ac:dyDescent="0.2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1399</v>
      </c>
      <c r="DG250" s="12" t="s">
        <v>1602</v>
      </c>
      <c r="DH250" s="12" t="s">
        <v>1603</v>
      </c>
      <c r="DI250" s="12" t="s">
        <v>1604</v>
      </c>
      <c r="DJ250" s="12" t="s">
        <v>1605</v>
      </c>
    </row>
    <row r="251" spans="1:114" x14ac:dyDescent="0.2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1606</v>
      </c>
      <c r="DG251" s="12" t="s">
        <v>1607</v>
      </c>
      <c r="DH251" s="12" t="s">
        <v>1608</v>
      </c>
      <c r="DI251" s="12" t="s">
        <v>1609</v>
      </c>
      <c r="DJ251" s="12" t="s">
        <v>1610</v>
      </c>
    </row>
    <row r="252" spans="1:114" x14ac:dyDescent="0.2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1611</v>
      </c>
      <c r="DG252" s="12" t="s">
        <v>1612</v>
      </c>
      <c r="DH252" s="12" t="s">
        <v>1613</v>
      </c>
      <c r="DI252" s="12" t="s">
        <v>1614</v>
      </c>
      <c r="DJ252" s="12" t="s">
        <v>1615</v>
      </c>
    </row>
    <row r="253" spans="1:114" x14ac:dyDescent="0.2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1400</v>
      </c>
      <c r="DG253" s="12" t="s">
        <v>1616</v>
      </c>
      <c r="DH253" s="12" t="s">
        <v>1617</v>
      </c>
      <c r="DI253" s="12" t="s">
        <v>1618</v>
      </c>
      <c r="DJ253" s="12" t="s">
        <v>1619</v>
      </c>
    </row>
    <row r="254" spans="1:114" x14ac:dyDescent="0.2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1401</v>
      </c>
      <c r="DG254" s="12" t="s">
        <v>1620</v>
      </c>
      <c r="DH254" s="12" t="s">
        <v>1621</v>
      </c>
      <c r="DI254" s="12" t="s">
        <v>1622</v>
      </c>
      <c r="DJ254" s="12" t="s">
        <v>1623</v>
      </c>
    </row>
    <row r="255" spans="1:114" x14ac:dyDescent="0.2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1624</v>
      </c>
      <c r="DG255" s="12" t="s">
        <v>1624</v>
      </c>
      <c r="DH255" s="12" t="s">
        <v>1624</v>
      </c>
      <c r="DI255" s="12" t="s">
        <v>1624</v>
      </c>
      <c r="DJ255" s="12" t="s">
        <v>1625</v>
      </c>
    </row>
    <row r="256" spans="1:114" x14ac:dyDescent="0.2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1626</v>
      </c>
      <c r="DG256" s="12" t="s">
        <v>1018</v>
      </c>
      <c r="DH256" s="12" t="s">
        <v>1627</v>
      </c>
      <c r="DI256" s="12" t="s">
        <v>1628</v>
      </c>
      <c r="DJ256" s="12" t="s">
        <v>1629</v>
      </c>
    </row>
    <row r="257" spans="1:114" x14ac:dyDescent="0.2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1630</v>
      </c>
      <c r="DG257" s="12" t="s">
        <v>1631</v>
      </c>
      <c r="DH257" s="12" t="s">
        <v>1632</v>
      </c>
      <c r="DI257" s="12" t="s">
        <v>1633</v>
      </c>
      <c r="DJ257" s="12" t="s">
        <v>1634</v>
      </c>
    </row>
    <row r="258" spans="1:114" x14ac:dyDescent="0.2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1635</v>
      </c>
      <c r="DG258" s="12" t="s">
        <v>1636</v>
      </c>
      <c r="DH258" s="12" t="s">
        <v>1637</v>
      </c>
      <c r="DI258" s="12" t="s">
        <v>1638</v>
      </c>
      <c r="DJ258" s="12" t="s">
        <v>1639</v>
      </c>
    </row>
    <row r="259" spans="1:114" x14ac:dyDescent="0.2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1640</v>
      </c>
      <c r="DG259" s="12" t="s">
        <v>1641</v>
      </c>
      <c r="DH259" s="12" t="s">
        <v>1642</v>
      </c>
      <c r="DI259" s="12" t="s">
        <v>1643</v>
      </c>
      <c r="DJ259" s="12" t="s">
        <v>1644</v>
      </c>
    </row>
    <row r="260" spans="1:114" x14ac:dyDescent="0.2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  <c r="DF260" s="12" t="s">
        <v>1645</v>
      </c>
      <c r="DG260" s="12" t="s">
        <v>1646</v>
      </c>
      <c r="DH260" s="12" t="s">
        <v>1647</v>
      </c>
      <c r="DI260" s="12" t="s">
        <v>1648</v>
      </c>
      <c r="DJ260" s="12" t="s">
        <v>1649</v>
      </c>
    </row>
    <row r="261" spans="1:114" x14ac:dyDescent="0.2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1650</v>
      </c>
      <c r="DG261" s="12" t="s">
        <v>1651</v>
      </c>
      <c r="DH261" s="12" t="s">
        <v>1650</v>
      </c>
      <c r="DI261" s="12" t="s">
        <v>1652</v>
      </c>
      <c r="DJ261" s="12" t="s">
        <v>1653</v>
      </c>
    </row>
    <row r="262" spans="1:114" x14ac:dyDescent="0.2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1654</v>
      </c>
      <c r="DG262" s="12" t="s">
        <v>1655</v>
      </c>
      <c r="DH262" s="12" t="s">
        <v>1654</v>
      </c>
      <c r="DI262" s="12" t="s">
        <v>1226</v>
      </c>
      <c r="DJ262" s="12" t="s">
        <v>1656</v>
      </c>
    </row>
    <row r="263" spans="1:114" x14ac:dyDescent="0.2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1657</v>
      </c>
      <c r="DG263" s="12" t="s">
        <v>1658</v>
      </c>
      <c r="DH263" s="12" t="s">
        <v>1659</v>
      </c>
      <c r="DI263" s="12" t="s">
        <v>1660</v>
      </c>
      <c r="DJ263" s="12" t="s">
        <v>1661</v>
      </c>
    </row>
    <row r="264" spans="1:114" x14ac:dyDescent="0.2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346</v>
      </c>
      <c r="H264" s="5" t="s">
        <v>217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346</v>
      </c>
      <c r="AA264" s="5" t="s">
        <v>543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542</v>
      </c>
      <c r="BO264" s="5" t="s">
        <v>542</v>
      </c>
      <c r="BP264" s="5"/>
      <c r="BQ264" s="5"/>
      <c r="BR264" s="5"/>
      <c r="BS264" s="5"/>
      <c r="BT264" s="5"/>
      <c r="BU264" s="5"/>
      <c r="BV264" s="5"/>
      <c r="BW264" s="5" t="s">
        <v>541</v>
      </c>
      <c r="BX264" s="5"/>
      <c r="BY264" s="5"/>
      <c r="BZ264" s="5"/>
      <c r="CA264" s="5"/>
      <c r="CB264" s="7" t="s">
        <v>257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12" t="s">
        <v>943</v>
      </c>
      <c r="DG264" s="12" t="s">
        <v>944</v>
      </c>
      <c r="DH264" s="12" t="s">
        <v>943</v>
      </c>
      <c r="DI264" s="12" t="s">
        <v>945</v>
      </c>
      <c r="DJ264" s="12" t="s">
        <v>946</v>
      </c>
    </row>
    <row r="265" spans="1:114" x14ac:dyDescent="0.2">
      <c r="A265" s="5" t="str">
        <f>Column!$C265&amp;"_"&amp;Column!$G265</f>
        <v>Results_ResultId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375</v>
      </c>
      <c r="H265" s="5" t="s">
        <v>751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502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  <c r="DF265" s="12" t="s">
        <v>1624</v>
      </c>
      <c r="DG265" s="12" t="s">
        <v>1624</v>
      </c>
      <c r="DH265" s="12" t="s">
        <v>1624</v>
      </c>
      <c r="DI265" s="12" t="s">
        <v>1624</v>
      </c>
      <c r="DJ265" s="12" t="s">
        <v>1625</v>
      </c>
    </row>
    <row r="266" spans="1:114" x14ac:dyDescent="0.2">
      <c r="A266" s="5" t="str">
        <f>Column!$C266&amp;"_"&amp;Column!$G266</f>
        <v>Results_Title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64</v>
      </c>
      <c r="H266" s="5" t="s">
        <v>607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792</v>
      </c>
      <c r="BJ266" s="5" t="s">
        <v>572</v>
      </c>
      <c r="BK266" s="5" t="s">
        <v>589</v>
      </c>
      <c r="BL266" s="5"/>
      <c r="BM266" s="5"/>
      <c r="BN266" s="5"/>
      <c r="BO266" s="5"/>
      <c r="BP266" s="5">
        <v>1</v>
      </c>
      <c r="BQ266" s="5"/>
      <c r="BR266" s="5"/>
      <c r="BS266" s="5" t="s">
        <v>210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5" t="s">
        <v>859</v>
      </c>
      <c r="DG266" s="5" t="s">
        <v>860</v>
      </c>
      <c r="DH266" s="5" t="s">
        <v>861</v>
      </c>
      <c r="DI266" s="5" t="s">
        <v>862</v>
      </c>
      <c r="DJ266" s="5" t="s">
        <v>863</v>
      </c>
    </row>
    <row r="267" spans="1:114" x14ac:dyDescent="0.2">
      <c r="A267" s="5" t="str">
        <f>Column!$C267&amp;"_"&amp;Column!$G267</f>
        <v>Results_Status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44</v>
      </c>
      <c r="H267" s="5" t="s">
        <v>757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793</v>
      </c>
      <c r="BJ267" s="5" t="s">
        <v>575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376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  <c r="DF267" s="12" t="s">
        <v>1650</v>
      </c>
      <c r="DG267" s="12" t="s">
        <v>1651</v>
      </c>
      <c r="DH267" s="12" t="s">
        <v>1650</v>
      </c>
      <c r="DI267" s="12" t="s">
        <v>1652</v>
      </c>
      <c r="DJ267" s="12" t="s">
        <v>1653</v>
      </c>
    </row>
    <row r="268" spans="1:114" x14ac:dyDescent="0.2">
      <c r="A268" s="5" t="str">
        <f>Column!$C268&amp;"_"&amp;Column!$G268</f>
        <v>Results_Manager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367</v>
      </c>
      <c r="H268" s="5" t="s">
        <v>758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592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  <c r="DF268" s="12" t="s">
        <v>1654</v>
      </c>
      <c r="DG268" s="12" t="s">
        <v>1655</v>
      </c>
      <c r="DH268" s="12" t="s">
        <v>1654</v>
      </c>
      <c r="DI268" s="12" t="s">
        <v>1226</v>
      </c>
      <c r="DJ268" s="12" t="s">
        <v>1656</v>
      </c>
    </row>
    <row r="269" spans="1:114" x14ac:dyDescent="0.2">
      <c r="A269" s="5" t="str">
        <f>Column!$C269&amp;"_"&amp;Column!$G269</f>
        <v>Results_Owner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368</v>
      </c>
      <c r="H269" s="5" t="s">
        <v>759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593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1657</v>
      </c>
      <c r="DG269" s="12" t="s">
        <v>1658</v>
      </c>
      <c r="DH269" s="12" t="s">
        <v>1659</v>
      </c>
      <c r="DI269" s="12" t="s">
        <v>1660</v>
      </c>
      <c r="DJ269" s="12" t="s">
        <v>1661</v>
      </c>
    </row>
    <row r="270" spans="1:114" x14ac:dyDescent="0.2">
      <c r="A270" s="5" t="str">
        <f>Column!$C270&amp;"_"&amp;Column!$G270</f>
        <v>Results_SiteTitle</v>
      </c>
      <c r="B270" s="5" t="s">
        <v>374</v>
      </c>
      <c r="C270" s="5" t="s">
        <v>373</v>
      </c>
      <c r="D270" s="5"/>
      <c r="E270" s="5"/>
      <c r="F270" s="5" t="s">
        <v>534</v>
      </c>
      <c r="G270" s="5" t="s">
        <v>346</v>
      </c>
      <c r="H270" s="5" t="s">
        <v>217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346</v>
      </c>
      <c r="AA270" s="5" t="s">
        <v>543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542</v>
      </c>
      <c r="BO270" s="5" t="s">
        <v>542</v>
      </c>
      <c r="BP270" s="5"/>
      <c r="BQ270" s="5"/>
      <c r="BR270" s="5"/>
      <c r="BS270" s="5"/>
      <c r="BT270" s="5"/>
      <c r="BU270" s="5"/>
      <c r="BV270" s="5"/>
      <c r="BW270" s="5" t="s">
        <v>541</v>
      </c>
      <c r="BX270" s="5"/>
      <c r="BY270" s="5"/>
      <c r="BZ270" s="5"/>
      <c r="CA270" s="5"/>
      <c r="CB270" s="7" t="s">
        <v>257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12" t="s">
        <v>943</v>
      </c>
      <c r="DG270" s="12" t="s">
        <v>944</v>
      </c>
      <c r="DH270" s="12" t="s">
        <v>943</v>
      </c>
      <c r="DI270" s="12" t="s">
        <v>945</v>
      </c>
      <c r="DJ270" s="12" t="s">
        <v>946</v>
      </c>
    </row>
    <row r="271" spans="1:114" x14ac:dyDescent="0.2">
      <c r="A271" s="5" t="str">
        <f>Column!$C271&amp;"_"&amp;Column!$G271</f>
        <v>Wikis_WikiId</v>
      </c>
      <c r="B271" s="5" t="s">
        <v>392</v>
      </c>
      <c r="C271" s="5" t="s">
        <v>393</v>
      </c>
      <c r="D271" s="5"/>
      <c r="E271" s="5"/>
      <c r="F271" s="5" t="s">
        <v>394</v>
      </c>
      <c r="G271" s="5" t="s">
        <v>395</v>
      </c>
      <c r="H271" s="5" t="s">
        <v>751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5">
        <v>4</v>
      </c>
      <c r="U271" s="5"/>
      <c r="V271" s="5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504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  <c r="DF271" s="12" t="s">
        <v>1624</v>
      </c>
      <c r="DG271" s="12" t="s">
        <v>1624</v>
      </c>
      <c r="DH271" s="12" t="s">
        <v>1624</v>
      </c>
      <c r="DI271" s="12" t="s">
        <v>1624</v>
      </c>
      <c r="DJ271" s="12" t="s">
        <v>1625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2020-04-11T12:41:12Z</dcterms:modified>
</cp:coreProperties>
</file>