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definedNames>
    <definedName function="false" hidden="true" localSheetId="0" name="_xlnm._FilterDatabase" vbProcedure="false">Лист1!$A$1:$D$1000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2.54"/>
    <col collapsed="false" customWidth="true" hidden="false" outlineLevel="0" max="2" min="2" style="0" width="31.63"/>
    <col collapsed="false" customWidth="true" hidden="false" outlineLevel="0" max="3" min="3" style="0" width="13.82"/>
    <col collapsed="false" customWidth="true" hidden="false" outlineLevel="0" max="6" min="6" style="0" width="17.38"/>
  </cols>
  <sheetData>
    <row r="1" customFormat="false" ht="13.8" hidden="false" customHeight="false" outlineLevel="0" collapsed="false">
      <c r="A1" s="0" t="n">
        <v>2000251</v>
      </c>
      <c r="B1" s="0" t="n">
        <v>64</v>
      </c>
      <c r="C1" s="0" t="n">
        <v>64</v>
      </c>
      <c r="D1" s="1" t="n">
        <f aca="false">IF(C1&gt;$H$1, 1, 0)</f>
        <v>0</v>
      </c>
      <c r="E1" s="0" t="n">
        <v>0</v>
      </c>
      <c r="F1" s="0" t="n">
        <f aca="false">MAX(E:E)</f>
        <v>21</v>
      </c>
      <c r="G1" s="0" t="n">
        <v>1000</v>
      </c>
      <c r="H1" s="0" t="n">
        <v>500</v>
      </c>
    </row>
    <row r="2" customFormat="false" ht="13.8" hidden="false" customHeight="false" outlineLevel="0" collapsed="false">
      <c r="A2" s="0" t="n">
        <v>2001041</v>
      </c>
      <c r="B2" s="0" t="n">
        <v>56</v>
      </c>
      <c r="C2" s="2" t="n">
        <f aca="false">IF(A2=A1,B2+C1, B2)</f>
        <v>56</v>
      </c>
      <c r="D2" s="1" t="n">
        <f aca="false">IF(C2&gt;$H$1, 1, 0)</f>
        <v>0</v>
      </c>
      <c r="E2" s="0" t="n">
        <f aca="false">IF(D2=1,E1+1, 0)</f>
        <v>0</v>
      </c>
    </row>
    <row r="3" customFormat="false" ht="13.8" hidden="false" customHeight="false" outlineLevel="0" collapsed="false">
      <c r="A3" s="0" t="n">
        <v>2001041</v>
      </c>
      <c r="B3" s="0" t="n">
        <v>69</v>
      </c>
      <c r="C3" s="2" t="n">
        <f aca="false">IF(A3=A2,B3+C2, B3)</f>
        <v>125</v>
      </c>
      <c r="D3" s="1" t="n">
        <f aca="false">IF(C3&gt;$H$1, 1, 0)</f>
        <v>0</v>
      </c>
      <c r="E3" s="0" t="n">
        <f aca="false">IF(D3=1,E2+1, 0)</f>
        <v>0</v>
      </c>
    </row>
    <row r="4" customFormat="false" ht="13.8" hidden="false" customHeight="false" outlineLevel="0" collapsed="false">
      <c r="A4" s="0" t="n">
        <v>2001041</v>
      </c>
      <c r="B4" s="0" t="n">
        <v>70</v>
      </c>
      <c r="C4" s="2" t="n">
        <f aca="false">IF(A4=A3,B4+C3, B4)</f>
        <v>195</v>
      </c>
      <c r="D4" s="1" t="n">
        <f aca="false">IF(C4&gt;$H$1, 1, 0)</f>
        <v>0</v>
      </c>
      <c r="E4" s="0" t="n">
        <f aca="false">IF(D4=1,E3+1, 0)</f>
        <v>0</v>
      </c>
    </row>
    <row r="5" customFormat="false" ht="13.8" hidden="false" customHeight="false" outlineLevel="0" collapsed="false">
      <c r="A5" s="0" t="n">
        <v>2001041</v>
      </c>
      <c r="B5" s="0" t="n">
        <v>34</v>
      </c>
      <c r="C5" s="2" t="n">
        <f aca="false">IF(A5=A4,B5+C4, B5)</f>
        <v>229</v>
      </c>
      <c r="D5" s="1" t="n">
        <f aca="false">IF(C5&gt;$H$1, 1, 0)</f>
        <v>0</v>
      </c>
      <c r="E5" s="0" t="n">
        <f aca="false">IF(D5=1,E4+1, 0)</f>
        <v>0</v>
      </c>
    </row>
    <row r="6" customFormat="false" ht="13.8" hidden="false" customHeight="false" outlineLevel="0" collapsed="false">
      <c r="A6" s="0" t="n">
        <v>2001036</v>
      </c>
      <c r="B6" s="0" t="n">
        <v>55</v>
      </c>
      <c r="C6" s="2" t="n">
        <f aca="false">IF(A6=A5,B6+C5, B6)</f>
        <v>55</v>
      </c>
      <c r="D6" s="1" t="n">
        <f aca="false">IF(C6&gt;$H$1, 1, 0)</f>
        <v>0</v>
      </c>
      <c r="E6" s="0" t="n">
        <f aca="false">IF(D6=1,E5+1, 0)</f>
        <v>0</v>
      </c>
    </row>
    <row r="7" customFormat="false" ht="13.8" hidden="false" customHeight="false" outlineLevel="0" collapsed="false">
      <c r="A7" s="0" t="n">
        <v>2001036</v>
      </c>
      <c r="B7" s="0" t="n">
        <v>44</v>
      </c>
      <c r="C7" s="2" t="n">
        <f aca="false">IF(A7=A6,B7+C6, B7)</f>
        <v>99</v>
      </c>
      <c r="D7" s="1" t="n">
        <f aca="false">IF(C7&gt;$H$1, 1, 0)</f>
        <v>0</v>
      </c>
      <c r="E7" s="0" t="n">
        <f aca="false">IF(D7=1,E6+1, 0)</f>
        <v>0</v>
      </c>
    </row>
    <row r="8" customFormat="false" ht="13.8" hidden="false" customHeight="false" outlineLevel="0" collapsed="false">
      <c r="A8" s="0" t="n">
        <v>2001036</v>
      </c>
      <c r="B8" s="0" t="n">
        <v>54</v>
      </c>
      <c r="C8" s="2" t="n">
        <f aca="false">IF(A8=A7,B8+C7, B8)</f>
        <v>153</v>
      </c>
      <c r="D8" s="1" t="n">
        <f aca="false">IF(C8&gt;$H$1, 1, 0)</f>
        <v>0</v>
      </c>
      <c r="E8" s="0" t="n">
        <f aca="false">IF(D8=1,E7+1, 0)</f>
        <v>0</v>
      </c>
    </row>
    <row r="9" customFormat="false" ht="13.8" hidden="false" customHeight="false" outlineLevel="0" collapsed="false">
      <c r="A9" s="0" t="n">
        <v>2001036</v>
      </c>
      <c r="B9" s="0" t="n">
        <v>60</v>
      </c>
      <c r="C9" s="2" t="n">
        <f aca="false">IF(A9=A8,B9+C8, B9)</f>
        <v>213</v>
      </c>
      <c r="D9" s="1" t="n">
        <f aca="false">IF(C9&gt;$H$1, 1, 0)</f>
        <v>0</v>
      </c>
      <c r="E9" s="0" t="n">
        <f aca="false">IF(D9=1,E8+1, 0)</f>
        <v>0</v>
      </c>
    </row>
    <row r="10" customFormat="false" ht="13.8" hidden="false" customHeight="false" outlineLevel="0" collapsed="false">
      <c r="A10" s="0" t="n">
        <v>2001036</v>
      </c>
      <c r="B10" s="0" t="n">
        <v>39</v>
      </c>
      <c r="C10" s="2" t="n">
        <f aca="false">IF(A10=A9,B10+C9, B10)</f>
        <v>252</v>
      </c>
      <c r="D10" s="1" t="n">
        <f aca="false">IF(C10&gt;$H$1, 1, 0)</f>
        <v>0</v>
      </c>
      <c r="E10" s="0" t="n">
        <f aca="false">IF(D10=1,E9+1, 0)</f>
        <v>0</v>
      </c>
    </row>
    <row r="11" customFormat="false" ht="13.8" hidden="false" customHeight="false" outlineLevel="0" collapsed="false">
      <c r="A11" s="0" t="n">
        <v>2001023</v>
      </c>
      <c r="B11" s="0" t="n">
        <v>28</v>
      </c>
      <c r="C11" s="2" t="n">
        <f aca="false">IF(A11=A10,B11+C10, B11)</f>
        <v>28</v>
      </c>
      <c r="D11" s="1" t="n">
        <f aca="false">IF(C11&gt;$H$1, 1, 0)</f>
        <v>0</v>
      </c>
      <c r="E11" s="0" t="n">
        <f aca="false">IF(D11=1,E10+1, 0)</f>
        <v>0</v>
      </c>
    </row>
    <row r="12" customFormat="false" ht="13.8" hidden="false" customHeight="false" outlineLevel="0" collapsed="false">
      <c r="A12" s="0" t="n">
        <v>2001023</v>
      </c>
      <c r="B12" s="0" t="n">
        <v>52</v>
      </c>
      <c r="C12" s="2" t="n">
        <f aca="false">IF(A12=A11,B12+C11, B12)</f>
        <v>80</v>
      </c>
      <c r="D12" s="1" t="n">
        <f aca="false">IF(C12&gt;$H$1, 1, 0)</f>
        <v>0</v>
      </c>
      <c r="E12" s="0" t="n">
        <f aca="false">IF(D12=1,E11+1, 0)</f>
        <v>0</v>
      </c>
    </row>
    <row r="13" customFormat="false" ht="13.8" hidden="false" customHeight="false" outlineLevel="0" collapsed="false">
      <c r="A13" s="0" t="n">
        <v>2001023</v>
      </c>
      <c r="B13" s="0" t="n">
        <v>37</v>
      </c>
      <c r="C13" s="2" t="n">
        <f aca="false">IF(A13=A12,B13+C12, B13)</f>
        <v>117</v>
      </c>
      <c r="D13" s="1" t="n">
        <f aca="false">IF(C13&gt;$H$1, 1, 0)</f>
        <v>0</v>
      </c>
      <c r="E13" s="0" t="n">
        <f aca="false">IF(D13=1,E12+1, 0)</f>
        <v>0</v>
      </c>
    </row>
    <row r="14" customFormat="false" ht="13.8" hidden="false" customHeight="false" outlineLevel="0" collapsed="false">
      <c r="A14" s="0" t="n">
        <v>2001023</v>
      </c>
      <c r="B14" s="0" t="n">
        <v>47</v>
      </c>
      <c r="C14" s="2" t="n">
        <f aca="false">IF(A14=A13,B14+C13, B14)</f>
        <v>164</v>
      </c>
      <c r="D14" s="1" t="n">
        <f aca="false">IF(C14&gt;$H$1, 1, 0)</f>
        <v>0</v>
      </c>
      <c r="E14" s="0" t="n">
        <f aca="false">IF(D14=1,E13+1, 0)</f>
        <v>0</v>
      </c>
    </row>
    <row r="15" customFormat="false" ht="13.8" hidden="false" customHeight="false" outlineLevel="0" collapsed="false">
      <c r="A15" s="0" t="n">
        <v>2001007</v>
      </c>
      <c r="B15" s="0" t="n">
        <v>54</v>
      </c>
      <c r="C15" s="2" t="n">
        <f aca="false">IF(A15=A14,B15+C14, B15)</f>
        <v>54</v>
      </c>
      <c r="D15" s="1" t="n">
        <f aca="false">IF(C15&gt;$H$1, 1, 0)</f>
        <v>0</v>
      </c>
      <c r="E15" s="0" t="n">
        <f aca="false">IF(D15=1,E14+1, 0)</f>
        <v>0</v>
      </c>
    </row>
    <row r="16" customFormat="false" ht="13.8" hidden="false" customHeight="false" outlineLevel="0" collapsed="false">
      <c r="A16" s="0" t="n">
        <v>2001007</v>
      </c>
      <c r="B16" s="0" t="n">
        <v>39</v>
      </c>
      <c r="C16" s="2" t="n">
        <f aca="false">IF(A16=A15,B16+C15, B16)</f>
        <v>93</v>
      </c>
      <c r="D16" s="1" t="n">
        <f aca="false">IF(C16&gt;$H$1, 1, 0)</f>
        <v>0</v>
      </c>
      <c r="E16" s="0" t="n">
        <f aca="false">IF(D16=1,E15+1, 0)</f>
        <v>0</v>
      </c>
    </row>
    <row r="17" customFormat="false" ht="13.8" hidden="false" customHeight="false" outlineLevel="0" collapsed="false">
      <c r="A17" s="0" t="n">
        <v>2001007</v>
      </c>
      <c r="B17" s="0" t="n">
        <v>35</v>
      </c>
      <c r="C17" s="2" t="n">
        <f aca="false">IF(A17=A16,B17+C16, B17)</f>
        <v>128</v>
      </c>
      <c r="D17" s="1" t="n">
        <f aca="false">IF(C17&gt;$H$1, 1, 0)</f>
        <v>0</v>
      </c>
      <c r="E17" s="0" t="n">
        <f aca="false">IF(D17=1,E16+1, 0)</f>
        <v>0</v>
      </c>
    </row>
    <row r="18" customFormat="false" ht="13.8" hidden="false" customHeight="false" outlineLevel="0" collapsed="false">
      <c r="A18" s="0" t="n">
        <v>2001007</v>
      </c>
      <c r="B18" s="0" t="n">
        <v>23</v>
      </c>
      <c r="C18" s="2" t="n">
        <f aca="false">IF(A18=A17,B18+C17, B18)</f>
        <v>151</v>
      </c>
      <c r="D18" s="1" t="n">
        <f aca="false">IF(C18&gt;$H$1, 1, 0)</f>
        <v>0</v>
      </c>
      <c r="E18" s="0" t="n">
        <f aca="false">IF(D18=1,E17+1, 0)</f>
        <v>0</v>
      </c>
    </row>
    <row r="19" customFormat="false" ht="13.8" hidden="false" customHeight="false" outlineLevel="0" collapsed="false">
      <c r="A19" s="0" t="n">
        <v>2001007</v>
      </c>
      <c r="B19" s="0" t="n">
        <v>58</v>
      </c>
      <c r="C19" s="2" t="n">
        <f aca="false">IF(A19=A18,B19+C18, B19)</f>
        <v>209</v>
      </c>
      <c r="D19" s="1" t="n">
        <f aca="false">IF(C19&gt;$H$1, 1, 0)</f>
        <v>0</v>
      </c>
      <c r="E19" s="0" t="n">
        <f aca="false">IF(D19=1,E18+1, 0)</f>
        <v>0</v>
      </c>
    </row>
    <row r="20" customFormat="false" ht="13.8" hidden="false" customHeight="false" outlineLevel="0" collapsed="false">
      <c r="A20" s="0" t="n">
        <v>2001007</v>
      </c>
      <c r="B20" s="0" t="n">
        <v>42</v>
      </c>
      <c r="C20" s="2" t="n">
        <f aca="false">IF(A20=A19,B20+C19, B20)</f>
        <v>251</v>
      </c>
      <c r="D20" s="1" t="n">
        <f aca="false">IF(C20&gt;$H$1, 1, 0)</f>
        <v>0</v>
      </c>
      <c r="E20" s="0" t="n">
        <f aca="false">IF(D20=1,E19+1, 0)</f>
        <v>0</v>
      </c>
    </row>
    <row r="21" customFormat="false" ht="13.8" hidden="false" customHeight="false" outlineLevel="0" collapsed="false">
      <c r="A21" s="0" t="n">
        <v>2001007</v>
      </c>
      <c r="B21" s="0" t="n">
        <v>56</v>
      </c>
      <c r="C21" s="2" t="n">
        <f aca="false">IF(A21=A20,B21+C20, B21)</f>
        <v>307</v>
      </c>
      <c r="D21" s="1" t="n">
        <f aca="false">IF(C21&gt;$H$1, 1, 0)</f>
        <v>0</v>
      </c>
      <c r="E21" s="0" t="n">
        <f aca="false">IF(D21=1,E20+1, 0)</f>
        <v>0</v>
      </c>
    </row>
    <row r="22" customFormat="false" ht="13.8" hidden="false" customHeight="false" outlineLevel="0" collapsed="false">
      <c r="A22" s="0" t="n">
        <v>2000997</v>
      </c>
      <c r="B22" s="0" t="n">
        <v>63</v>
      </c>
      <c r="C22" s="2" t="n">
        <f aca="false">IF(A22=A21,B22+C21, B22)</f>
        <v>63</v>
      </c>
      <c r="D22" s="1" t="n">
        <f aca="false">IF(C22&gt;$H$1, 1, 0)</f>
        <v>0</v>
      </c>
      <c r="E22" s="0" t="n">
        <f aca="false">IF(D22=1,E21+1, 0)</f>
        <v>0</v>
      </c>
    </row>
    <row r="23" customFormat="false" ht="13.8" hidden="false" customHeight="false" outlineLevel="0" collapsed="false">
      <c r="A23" s="0" t="n">
        <v>2000997</v>
      </c>
      <c r="B23" s="0" t="n">
        <v>42</v>
      </c>
      <c r="C23" s="2" t="n">
        <f aca="false">IF(A23=A22,B23+C22, B23)</f>
        <v>105</v>
      </c>
      <c r="D23" s="1" t="n">
        <f aca="false">IF(C23&gt;$H$1, 1, 0)</f>
        <v>0</v>
      </c>
      <c r="E23" s="0" t="n">
        <f aca="false">IF(D23=1,E22+1, 0)</f>
        <v>0</v>
      </c>
    </row>
    <row r="24" customFormat="false" ht="13.8" hidden="false" customHeight="false" outlineLevel="0" collapsed="false">
      <c r="A24" s="0" t="n">
        <v>2000997</v>
      </c>
      <c r="B24" s="0" t="n">
        <v>58</v>
      </c>
      <c r="C24" s="2" t="n">
        <f aca="false">IF(A24=A23,B24+C23, B24)</f>
        <v>163</v>
      </c>
      <c r="D24" s="1" t="n">
        <f aca="false">IF(C24&gt;$H$1, 1, 0)</f>
        <v>0</v>
      </c>
      <c r="E24" s="0" t="n">
        <f aca="false">IF(D24=1,E23+1, 0)</f>
        <v>0</v>
      </c>
    </row>
    <row r="25" customFormat="false" ht="13.8" hidden="false" customHeight="false" outlineLevel="0" collapsed="false">
      <c r="A25" s="0" t="n">
        <v>2000997</v>
      </c>
      <c r="B25" s="0" t="n">
        <v>68</v>
      </c>
      <c r="C25" s="2" t="n">
        <f aca="false">IF(A25=A24,B25+C24, B25)</f>
        <v>231</v>
      </c>
      <c r="D25" s="1" t="n">
        <f aca="false">IF(C25&gt;$H$1, 1, 0)</f>
        <v>0</v>
      </c>
      <c r="E25" s="0" t="n">
        <f aca="false">IF(D25=1,E24+1, 0)</f>
        <v>0</v>
      </c>
    </row>
    <row r="26" customFormat="false" ht="13.8" hidden="false" customHeight="false" outlineLevel="0" collapsed="false">
      <c r="A26" s="0" t="n">
        <v>2000997</v>
      </c>
      <c r="B26" s="0" t="n">
        <v>35</v>
      </c>
      <c r="C26" s="2" t="n">
        <f aca="false">IF(A26=A25,B26+C25, B26)</f>
        <v>266</v>
      </c>
      <c r="D26" s="1" t="n">
        <f aca="false">IF(C26&gt;$H$1, 1, 0)</f>
        <v>0</v>
      </c>
      <c r="E26" s="0" t="n">
        <f aca="false">IF(D26=1,E25+1, 0)</f>
        <v>0</v>
      </c>
    </row>
    <row r="27" customFormat="false" ht="13.8" hidden="false" customHeight="false" outlineLevel="0" collapsed="false">
      <c r="A27" s="0" t="n">
        <v>2000997</v>
      </c>
      <c r="B27" s="0" t="n">
        <v>31</v>
      </c>
      <c r="C27" s="2" t="n">
        <f aca="false">IF(A27=A26,B27+C26, B27)</f>
        <v>297</v>
      </c>
      <c r="D27" s="1" t="n">
        <f aca="false">IF(C27&gt;$H$1, 1, 0)</f>
        <v>0</v>
      </c>
      <c r="E27" s="0" t="n">
        <f aca="false">IF(D27=1,E26+1, 0)</f>
        <v>0</v>
      </c>
    </row>
    <row r="28" customFormat="false" ht="13.8" hidden="false" customHeight="false" outlineLevel="0" collapsed="false">
      <c r="A28" s="0" t="n">
        <v>2000997</v>
      </c>
      <c r="B28" s="0" t="n">
        <v>62</v>
      </c>
      <c r="C28" s="2" t="n">
        <f aca="false">IF(A28=A27,B28+C27, B28)</f>
        <v>359</v>
      </c>
      <c r="D28" s="1" t="n">
        <f aca="false">IF(C28&gt;$H$1, 1, 0)</f>
        <v>0</v>
      </c>
      <c r="E28" s="0" t="n">
        <f aca="false">IF(D28=1,E27+1, 0)</f>
        <v>0</v>
      </c>
    </row>
    <row r="29" customFormat="false" ht="13.8" hidden="false" customHeight="false" outlineLevel="0" collapsed="false">
      <c r="A29" s="0" t="n">
        <v>2000997</v>
      </c>
      <c r="B29" s="0" t="n">
        <v>28</v>
      </c>
      <c r="C29" s="2" t="n">
        <f aca="false">IF(A29=A28,B29+C28, B29)</f>
        <v>387</v>
      </c>
      <c r="D29" s="1" t="n">
        <f aca="false">IF(C29&gt;$H$1, 1, 0)</f>
        <v>0</v>
      </c>
      <c r="E29" s="0" t="n">
        <f aca="false">IF(D29=1,E28+1, 0)</f>
        <v>0</v>
      </c>
    </row>
    <row r="30" customFormat="false" ht="13.8" hidden="false" customHeight="false" outlineLevel="0" collapsed="false">
      <c r="A30" s="0" t="n">
        <v>2000985</v>
      </c>
      <c r="B30" s="0" t="n">
        <v>38</v>
      </c>
      <c r="C30" s="2" t="n">
        <f aca="false">IF(A30=A29,B30+C29, B30)</f>
        <v>38</v>
      </c>
      <c r="D30" s="1" t="n">
        <f aca="false">IF(C30&gt;$H$1, 1, 0)</f>
        <v>0</v>
      </c>
      <c r="E30" s="0" t="n">
        <f aca="false">IF(D30=1,E29+1, 0)</f>
        <v>0</v>
      </c>
    </row>
    <row r="31" customFormat="false" ht="13.8" hidden="false" customHeight="false" outlineLevel="0" collapsed="false">
      <c r="A31" s="0" t="n">
        <v>2000985</v>
      </c>
      <c r="B31" s="0" t="n">
        <v>41</v>
      </c>
      <c r="C31" s="2" t="n">
        <f aca="false">IF(A31=A30,B31+C30, B31)</f>
        <v>79</v>
      </c>
      <c r="D31" s="1" t="n">
        <f aca="false">IF(C31&gt;$H$1, 1, 0)</f>
        <v>0</v>
      </c>
      <c r="E31" s="0" t="n">
        <f aca="false">IF(D31=1,E30+1, 0)</f>
        <v>0</v>
      </c>
    </row>
    <row r="32" customFormat="false" ht="13.8" hidden="false" customHeight="false" outlineLevel="0" collapsed="false">
      <c r="A32" s="0" t="n">
        <v>2000985</v>
      </c>
      <c r="B32" s="0" t="n">
        <v>61</v>
      </c>
      <c r="C32" s="2" t="n">
        <f aca="false">IF(A32=A31,B32+C31, B32)</f>
        <v>140</v>
      </c>
      <c r="D32" s="1" t="n">
        <f aca="false">IF(C32&gt;$H$1, 1, 0)</f>
        <v>0</v>
      </c>
      <c r="E32" s="0" t="n">
        <f aca="false">IF(D32=1,E31+1, 0)</f>
        <v>0</v>
      </c>
    </row>
    <row r="33" customFormat="false" ht="13.8" hidden="false" customHeight="false" outlineLevel="0" collapsed="false">
      <c r="A33" s="0" t="n">
        <v>2000985</v>
      </c>
      <c r="B33" s="0" t="n">
        <v>69</v>
      </c>
      <c r="C33" s="2" t="n">
        <f aca="false">IF(A33=A32,B33+C32, B33)</f>
        <v>209</v>
      </c>
      <c r="D33" s="1" t="n">
        <f aca="false">IF(C33&gt;$H$1, 1, 0)</f>
        <v>0</v>
      </c>
      <c r="E33" s="0" t="n">
        <f aca="false">IF(D33=1,E32+1, 0)</f>
        <v>0</v>
      </c>
    </row>
    <row r="34" customFormat="false" ht="13.8" hidden="false" customHeight="false" outlineLevel="0" collapsed="false">
      <c r="A34" s="0" t="n">
        <v>2000985</v>
      </c>
      <c r="B34" s="0" t="n">
        <v>41</v>
      </c>
      <c r="C34" s="2" t="n">
        <f aca="false">IF(A34=A33,B34+C33, B34)</f>
        <v>250</v>
      </c>
      <c r="D34" s="1" t="n">
        <f aca="false">IF(C34&gt;$H$1, 1, 0)</f>
        <v>0</v>
      </c>
      <c r="E34" s="0" t="n">
        <f aca="false">IF(D34=1,E33+1, 0)</f>
        <v>0</v>
      </c>
    </row>
    <row r="35" customFormat="false" ht="13.8" hidden="false" customHeight="false" outlineLevel="0" collapsed="false">
      <c r="A35" s="0" t="n">
        <v>2000985</v>
      </c>
      <c r="B35" s="0" t="n">
        <v>64</v>
      </c>
      <c r="C35" s="2" t="n">
        <f aca="false">IF(A35=A34,B35+C34, B35)</f>
        <v>314</v>
      </c>
      <c r="D35" s="1" t="n">
        <f aca="false">IF(C35&gt;$H$1, 1, 0)</f>
        <v>0</v>
      </c>
      <c r="E35" s="0" t="n">
        <f aca="false">IF(D35=1,E34+1, 0)</f>
        <v>0</v>
      </c>
    </row>
    <row r="36" customFormat="false" ht="13.8" hidden="false" customHeight="false" outlineLevel="0" collapsed="false">
      <c r="A36" s="0" t="n">
        <v>2000985</v>
      </c>
      <c r="B36" s="0" t="n">
        <v>65</v>
      </c>
      <c r="C36" s="2" t="n">
        <f aca="false">IF(A36=A35,B36+C35, B36)</f>
        <v>379</v>
      </c>
      <c r="D36" s="1" t="n">
        <f aca="false">IF(C36&gt;$H$1, 1, 0)</f>
        <v>0</v>
      </c>
      <c r="E36" s="0" t="n">
        <f aca="false">IF(D36=1,E35+1, 0)</f>
        <v>0</v>
      </c>
    </row>
    <row r="37" customFormat="false" ht="13.8" hidden="false" customHeight="false" outlineLevel="0" collapsed="false">
      <c r="A37" s="0" t="n">
        <v>2000985</v>
      </c>
      <c r="B37" s="0" t="n">
        <v>42</v>
      </c>
      <c r="C37" s="2" t="n">
        <f aca="false">IF(A37=A36,B37+C36, B37)</f>
        <v>421</v>
      </c>
      <c r="D37" s="1" t="n">
        <f aca="false">IF(C37&gt;$H$1, 1, 0)</f>
        <v>0</v>
      </c>
      <c r="E37" s="0" t="n">
        <f aca="false">IF(D37=1,E36+1, 0)</f>
        <v>0</v>
      </c>
    </row>
    <row r="38" customFormat="false" ht="13.8" hidden="false" customHeight="false" outlineLevel="0" collapsed="false">
      <c r="A38" s="0" t="n">
        <v>2000985</v>
      </c>
      <c r="B38" s="0" t="n">
        <v>20</v>
      </c>
      <c r="C38" s="2" t="n">
        <f aca="false">IF(A38=A37,B38+C37, B38)</f>
        <v>441</v>
      </c>
      <c r="D38" s="1" t="n">
        <f aca="false">IF(C38&gt;$H$1, 1, 0)</f>
        <v>0</v>
      </c>
      <c r="E38" s="0" t="n">
        <f aca="false">IF(D38=1,E37+1, 0)</f>
        <v>0</v>
      </c>
    </row>
    <row r="39" customFormat="false" ht="13.8" hidden="false" customHeight="false" outlineLevel="0" collapsed="false">
      <c r="A39" s="0" t="n">
        <v>2000973</v>
      </c>
      <c r="B39" s="0" t="n">
        <v>61</v>
      </c>
      <c r="C39" s="2" t="n">
        <f aca="false">IF(A39=A38,B39+C38, B39)</f>
        <v>61</v>
      </c>
      <c r="D39" s="1" t="n">
        <f aca="false">IF(C39&gt;$H$1, 1, 0)</f>
        <v>0</v>
      </c>
      <c r="E39" s="0" t="n">
        <f aca="false">IF(D39=1,E38+1, 0)</f>
        <v>0</v>
      </c>
    </row>
    <row r="40" customFormat="false" ht="13.8" hidden="false" customHeight="false" outlineLevel="0" collapsed="false">
      <c r="A40" s="0" t="n">
        <v>2000973</v>
      </c>
      <c r="B40" s="0" t="n">
        <v>39</v>
      </c>
      <c r="C40" s="2" t="n">
        <f aca="false">IF(A40=A39,B40+C39, B40)</f>
        <v>100</v>
      </c>
      <c r="D40" s="1" t="n">
        <f aca="false">IF(C40&gt;$H$1, 1, 0)</f>
        <v>0</v>
      </c>
      <c r="E40" s="0" t="n">
        <f aca="false">IF(D40=1,E39+1, 0)</f>
        <v>0</v>
      </c>
    </row>
    <row r="41" customFormat="false" ht="13.8" hidden="false" customHeight="false" outlineLevel="0" collapsed="false">
      <c r="A41" s="0" t="n">
        <v>2000973</v>
      </c>
      <c r="B41" s="0" t="n">
        <v>32</v>
      </c>
      <c r="C41" s="2" t="n">
        <f aca="false">IF(A41=A40,B41+C40, B41)</f>
        <v>132</v>
      </c>
      <c r="D41" s="1" t="n">
        <f aca="false">IF(C41&gt;$H$1, 1, 0)</f>
        <v>0</v>
      </c>
      <c r="E41" s="0" t="n">
        <f aca="false">IF(D41=1,E40+1, 0)</f>
        <v>0</v>
      </c>
    </row>
    <row r="42" customFormat="false" ht="13.8" hidden="false" customHeight="false" outlineLevel="0" collapsed="false">
      <c r="A42" s="0" t="n">
        <v>2000973</v>
      </c>
      <c r="B42" s="0" t="n">
        <v>66</v>
      </c>
      <c r="C42" s="2" t="n">
        <f aca="false">IF(A42=A41,B42+C41, B42)</f>
        <v>198</v>
      </c>
      <c r="D42" s="1" t="n">
        <f aca="false">IF(C42&gt;$H$1, 1, 0)</f>
        <v>0</v>
      </c>
      <c r="E42" s="0" t="n">
        <f aca="false">IF(D42=1,E41+1, 0)</f>
        <v>0</v>
      </c>
    </row>
    <row r="43" customFormat="false" ht="13.8" hidden="false" customHeight="false" outlineLevel="0" collapsed="false">
      <c r="A43" s="0" t="n">
        <v>2000973</v>
      </c>
      <c r="B43" s="0" t="n">
        <v>33</v>
      </c>
      <c r="C43" s="2" t="n">
        <f aca="false">IF(A43=A42,B43+C42, B43)</f>
        <v>231</v>
      </c>
      <c r="D43" s="1" t="n">
        <f aca="false">IF(C43&gt;$H$1, 1, 0)</f>
        <v>0</v>
      </c>
      <c r="E43" s="0" t="n">
        <f aca="false">IF(D43=1,E42+1, 0)</f>
        <v>0</v>
      </c>
    </row>
    <row r="44" customFormat="false" ht="13.8" hidden="false" customHeight="false" outlineLevel="0" collapsed="false">
      <c r="A44" s="0" t="n">
        <v>2000973</v>
      </c>
      <c r="B44" s="0" t="n">
        <v>46</v>
      </c>
      <c r="C44" s="2" t="n">
        <f aca="false">IF(A44=A43,B44+C43, B44)</f>
        <v>277</v>
      </c>
      <c r="D44" s="1" t="n">
        <f aca="false">IF(C44&gt;$H$1, 1, 0)</f>
        <v>0</v>
      </c>
      <c r="E44" s="0" t="n">
        <f aca="false">IF(D44=1,E43+1, 0)</f>
        <v>0</v>
      </c>
    </row>
    <row r="45" customFormat="false" ht="13.8" hidden="false" customHeight="false" outlineLevel="0" collapsed="false">
      <c r="A45" s="0" t="n">
        <v>2000960</v>
      </c>
      <c r="B45" s="0" t="n">
        <v>37</v>
      </c>
      <c r="C45" s="2" t="n">
        <f aca="false">IF(A45=A44,B45+C44, B45)</f>
        <v>37</v>
      </c>
      <c r="D45" s="1" t="n">
        <f aca="false">IF(C45&gt;$H$1, 1, 0)</f>
        <v>0</v>
      </c>
      <c r="E45" s="0" t="n">
        <f aca="false">IF(D45=1,E44+1, 0)</f>
        <v>0</v>
      </c>
    </row>
    <row r="46" customFormat="false" ht="13.8" hidden="false" customHeight="false" outlineLevel="0" collapsed="false">
      <c r="A46" s="0" t="n">
        <v>2000960</v>
      </c>
      <c r="B46" s="0" t="n">
        <v>22</v>
      </c>
      <c r="C46" s="2" t="n">
        <f aca="false">IF(A46=A45,B46+C45, B46)</f>
        <v>59</v>
      </c>
      <c r="D46" s="1" t="n">
        <f aca="false">IF(C46&gt;$H$1, 1, 0)</f>
        <v>0</v>
      </c>
      <c r="E46" s="0" t="n">
        <f aca="false">IF(D46=1,E45+1, 0)</f>
        <v>0</v>
      </c>
    </row>
    <row r="47" customFormat="false" ht="13.8" hidden="false" customHeight="false" outlineLevel="0" collapsed="false">
      <c r="A47" s="0" t="n">
        <v>2000960</v>
      </c>
      <c r="B47" s="0" t="n">
        <v>33</v>
      </c>
      <c r="C47" s="2" t="n">
        <f aca="false">IF(A47=A46,B47+C46, B47)</f>
        <v>92</v>
      </c>
      <c r="D47" s="1" t="n">
        <f aca="false">IF(C47&gt;$H$1, 1, 0)</f>
        <v>0</v>
      </c>
      <c r="E47" s="0" t="n">
        <f aca="false">IF(D47=1,E46+1, 0)</f>
        <v>0</v>
      </c>
    </row>
    <row r="48" customFormat="false" ht="13.8" hidden="false" customHeight="false" outlineLevel="0" collapsed="false">
      <c r="A48" s="0" t="n">
        <v>2000960</v>
      </c>
      <c r="B48" s="0" t="n">
        <v>57</v>
      </c>
      <c r="C48" s="2" t="n">
        <f aca="false">IF(A48=A47,B48+C47, B48)</f>
        <v>149</v>
      </c>
      <c r="D48" s="1" t="n">
        <f aca="false">IF(C48&gt;$H$1, 1, 0)</f>
        <v>0</v>
      </c>
      <c r="E48" s="0" t="n">
        <f aca="false">IF(D48=1,E47+1, 0)</f>
        <v>0</v>
      </c>
    </row>
    <row r="49" customFormat="false" ht="13.8" hidden="false" customHeight="false" outlineLevel="0" collapsed="false">
      <c r="A49" s="0" t="n">
        <v>2000960</v>
      </c>
      <c r="B49" s="0" t="n">
        <v>53</v>
      </c>
      <c r="C49" s="2" t="n">
        <f aca="false">IF(A49=A48,B49+C48, B49)</f>
        <v>202</v>
      </c>
      <c r="D49" s="1" t="n">
        <f aca="false">IF(C49&gt;$H$1, 1, 0)</f>
        <v>0</v>
      </c>
      <c r="E49" s="0" t="n">
        <f aca="false">IF(D49=1,E48+1, 0)</f>
        <v>0</v>
      </c>
    </row>
    <row r="50" customFormat="false" ht="13.8" hidden="false" customHeight="false" outlineLevel="0" collapsed="false">
      <c r="A50" s="0" t="n">
        <v>2000960</v>
      </c>
      <c r="B50" s="0" t="n">
        <v>33</v>
      </c>
      <c r="C50" s="2" t="n">
        <f aca="false">IF(A50=A49,B50+C49, B50)</f>
        <v>235</v>
      </c>
      <c r="D50" s="1" t="n">
        <f aca="false">IF(C50&gt;$H$1, 1, 0)</f>
        <v>0</v>
      </c>
      <c r="E50" s="0" t="n">
        <f aca="false">IF(D50=1,E49+1, 0)</f>
        <v>0</v>
      </c>
    </row>
    <row r="51" customFormat="false" ht="13.8" hidden="false" customHeight="false" outlineLevel="0" collapsed="false">
      <c r="A51" s="0" t="n">
        <v>2000960</v>
      </c>
      <c r="B51" s="0" t="n">
        <v>53</v>
      </c>
      <c r="C51" s="2" t="n">
        <f aca="false">IF(A51=A50,B51+C50, B51)</f>
        <v>288</v>
      </c>
      <c r="D51" s="1" t="n">
        <f aca="false">IF(C51&gt;$H$1, 1, 0)</f>
        <v>0</v>
      </c>
      <c r="E51" s="0" t="n">
        <f aca="false">IF(D51=1,E50+1, 0)</f>
        <v>0</v>
      </c>
    </row>
    <row r="52" customFormat="false" ht="13.8" hidden="false" customHeight="false" outlineLevel="0" collapsed="false">
      <c r="A52" s="0" t="n">
        <v>2000960</v>
      </c>
      <c r="B52" s="0" t="n">
        <v>63</v>
      </c>
      <c r="C52" s="2" t="n">
        <f aca="false">IF(A52=A51,B52+C51, B52)</f>
        <v>351</v>
      </c>
      <c r="D52" s="1" t="n">
        <f aca="false">IF(C52&gt;$H$1, 1, 0)</f>
        <v>0</v>
      </c>
      <c r="E52" s="0" t="n">
        <f aca="false">IF(D52=1,E51+1, 0)</f>
        <v>0</v>
      </c>
    </row>
    <row r="53" customFormat="false" ht="13.8" hidden="false" customHeight="false" outlineLevel="0" collapsed="false">
      <c r="A53" s="0" t="n">
        <v>2000960</v>
      </c>
      <c r="B53" s="0" t="n">
        <v>40</v>
      </c>
      <c r="C53" s="2" t="n">
        <f aca="false">IF(A53=A52,B53+C52, B53)</f>
        <v>391</v>
      </c>
      <c r="D53" s="1" t="n">
        <f aca="false">IF(C53&gt;$H$1, 1, 0)</f>
        <v>0</v>
      </c>
      <c r="E53" s="0" t="n">
        <f aca="false">IF(D53=1,E52+1, 0)</f>
        <v>0</v>
      </c>
    </row>
    <row r="54" customFormat="false" ht="13.8" hidden="false" customHeight="false" outlineLevel="0" collapsed="false">
      <c r="A54" s="0" t="n">
        <v>2000960</v>
      </c>
      <c r="B54" s="0" t="n">
        <v>56</v>
      </c>
      <c r="C54" s="2" t="n">
        <f aca="false">IF(A54=A53,B54+C53, B54)</f>
        <v>447</v>
      </c>
      <c r="D54" s="1" t="n">
        <f aca="false">IF(C54&gt;$H$1, 1, 0)</f>
        <v>0</v>
      </c>
      <c r="E54" s="0" t="n">
        <f aca="false">IF(D54=1,E53+1, 0)</f>
        <v>0</v>
      </c>
    </row>
    <row r="55" customFormat="false" ht="13.8" hidden="false" customHeight="false" outlineLevel="0" collapsed="false">
      <c r="A55" s="0" t="n">
        <v>2000960</v>
      </c>
      <c r="B55" s="0" t="n">
        <v>26</v>
      </c>
      <c r="C55" s="2" t="n">
        <f aca="false">IF(A55=A54,B55+C54, B55)</f>
        <v>473</v>
      </c>
      <c r="D55" s="1" t="n">
        <f aca="false">IF(C55&gt;$H$1, 1, 0)</f>
        <v>0</v>
      </c>
      <c r="E55" s="0" t="n">
        <f aca="false">IF(D55=1,E54+1, 0)</f>
        <v>0</v>
      </c>
    </row>
    <row r="56" customFormat="false" ht="13.8" hidden="false" customHeight="false" outlineLevel="0" collapsed="false">
      <c r="A56" s="0" t="n">
        <v>2000960</v>
      </c>
      <c r="B56" s="0" t="n">
        <v>31</v>
      </c>
      <c r="C56" s="2" t="n">
        <f aca="false">IF(A56=A55,B56+C55, B56)</f>
        <v>504</v>
      </c>
      <c r="D56" s="1" t="n">
        <f aca="false">IF(C56&gt;$H$1, 1, 0)</f>
        <v>1</v>
      </c>
      <c r="E56" s="0" t="n">
        <f aca="false">IF(D56=1,E55+1, 0)</f>
        <v>1</v>
      </c>
    </row>
    <row r="57" customFormat="false" ht="13.8" hidden="false" customHeight="false" outlineLevel="0" collapsed="false">
      <c r="A57" s="0" t="n">
        <v>2000957</v>
      </c>
      <c r="B57" s="0" t="n">
        <v>48</v>
      </c>
      <c r="C57" s="2" t="n">
        <f aca="false">IF(A57=A56,B57+C56, B57)</f>
        <v>48</v>
      </c>
      <c r="D57" s="1" t="n">
        <f aca="false">IF(C57&gt;$H$1, 1, 0)</f>
        <v>0</v>
      </c>
      <c r="E57" s="0" t="n">
        <f aca="false">IF(D57=1,E56+1, 0)</f>
        <v>0</v>
      </c>
    </row>
    <row r="58" customFormat="false" ht="13.8" hidden="false" customHeight="false" outlineLevel="0" collapsed="false">
      <c r="A58" s="0" t="n">
        <v>2000957</v>
      </c>
      <c r="B58" s="0" t="n">
        <v>33</v>
      </c>
      <c r="C58" s="2" t="n">
        <f aca="false">IF(A58=A57,B58+C57, B58)</f>
        <v>81</v>
      </c>
      <c r="D58" s="1" t="n">
        <f aca="false">IF(C58&gt;$H$1, 1, 0)</f>
        <v>0</v>
      </c>
      <c r="E58" s="0" t="n">
        <f aca="false">IF(D58=1,E57+1, 0)</f>
        <v>0</v>
      </c>
    </row>
    <row r="59" customFormat="false" ht="13.8" hidden="false" customHeight="false" outlineLevel="0" collapsed="false">
      <c r="A59" s="0" t="n">
        <v>2000957</v>
      </c>
      <c r="B59" s="0" t="n">
        <v>54</v>
      </c>
      <c r="C59" s="2" t="n">
        <f aca="false">IF(A59=A58,B59+C58, B59)</f>
        <v>135</v>
      </c>
      <c r="D59" s="1" t="n">
        <f aca="false">IF(C59&gt;$H$1, 1, 0)</f>
        <v>0</v>
      </c>
      <c r="E59" s="0" t="n">
        <f aca="false">IF(D59=1,E58+1, 0)</f>
        <v>0</v>
      </c>
    </row>
    <row r="60" customFormat="false" ht="13.8" hidden="false" customHeight="false" outlineLevel="0" collapsed="false">
      <c r="A60" s="0" t="n">
        <v>2000957</v>
      </c>
      <c r="B60" s="0" t="n">
        <v>64</v>
      </c>
      <c r="C60" s="2" t="n">
        <f aca="false">IF(A60=A59,B60+C59, B60)</f>
        <v>199</v>
      </c>
      <c r="D60" s="1" t="n">
        <f aca="false">IF(C60&gt;$H$1, 1, 0)</f>
        <v>0</v>
      </c>
      <c r="E60" s="0" t="n">
        <f aca="false">IF(D60=1,E59+1, 0)</f>
        <v>0</v>
      </c>
    </row>
    <row r="61" customFormat="false" ht="13.8" hidden="false" customHeight="false" outlineLevel="0" collapsed="false">
      <c r="A61" s="0" t="n">
        <v>2000957</v>
      </c>
      <c r="B61" s="0" t="n">
        <v>54</v>
      </c>
      <c r="C61" s="2" t="n">
        <f aca="false">IF(A61=A60,B61+C60, B61)</f>
        <v>253</v>
      </c>
      <c r="D61" s="1" t="n">
        <f aca="false">IF(C61&gt;$H$1, 1, 0)</f>
        <v>0</v>
      </c>
      <c r="E61" s="0" t="n">
        <f aca="false">IF(D61=1,E60+1, 0)</f>
        <v>0</v>
      </c>
    </row>
    <row r="62" customFormat="false" ht="13.8" hidden="false" customHeight="false" outlineLevel="0" collapsed="false">
      <c r="A62" s="0" t="n">
        <v>2000945</v>
      </c>
      <c r="B62" s="0" t="n">
        <v>33</v>
      </c>
      <c r="C62" s="2" t="n">
        <f aca="false">IF(A62=A61,B62+C61, B62)</f>
        <v>33</v>
      </c>
      <c r="D62" s="1" t="n">
        <f aca="false">IF(C62&gt;$H$1, 1, 0)</f>
        <v>0</v>
      </c>
      <c r="E62" s="0" t="n">
        <f aca="false">IF(D62=1,E61+1, 0)</f>
        <v>0</v>
      </c>
    </row>
    <row r="63" customFormat="false" ht="13.8" hidden="false" customHeight="false" outlineLevel="0" collapsed="false">
      <c r="A63" s="0" t="n">
        <v>2000945</v>
      </c>
      <c r="B63" s="0" t="n">
        <v>26</v>
      </c>
      <c r="C63" s="2" t="n">
        <f aca="false">IF(A63=A62,B63+C62, B63)</f>
        <v>59</v>
      </c>
      <c r="D63" s="1" t="n">
        <f aca="false">IF(C63&gt;$H$1, 1, 0)</f>
        <v>0</v>
      </c>
      <c r="E63" s="0" t="n">
        <f aca="false">IF(D63=1,E62+1, 0)</f>
        <v>0</v>
      </c>
    </row>
    <row r="64" customFormat="false" ht="13.8" hidden="false" customHeight="false" outlineLevel="0" collapsed="false">
      <c r="A64" s="0" t="n">
        <v>2000945</v>
      </c>
      <c r="B64" s="0" t="n">
        <v>63</v>
      </c>
      <c r="C64" s="2" t="n">
        <f aca="false">IF(A64=A63,B64+C63, B64)</f>
        <v>122</v>
      </c>
      <c r="D64" s="1" t="n">
        <f aca="false">IF(C64&gt;$H$1, 1, 0)</f>
        <v>0</v>
      </c>
      <c r="E64" s="0" t="n">
        <f aca="false">IF(D64=1,E63+1, 0)</f>
        <v>0</v>
      </c>
    </row>
    <row r="65" customFormat="false" ht="13.8" hidden="false" customHeight="false" outlineLevel="0" collapsed="false">
      <c r="A65" s="0" t="n">
        <v>2000945</v>
      </c>
      <c r="B65" s="0" t="n">
        <v>52</v>
      </c>
      <c r="C65" s="2" t="n">
        <f aca="false">IF(A65=A64,B65+C64, B65)</f>
        <v>174</v>
      </c>
      <c r="D65" s="1" t="n">
        <f aca="false">IF(C65&gt;$H$1, 1, 0)</f>
        <v>0</v>
      </c>
      <c r="E65" s="0" t="n">
        <f aca="false">IF(D65=1,E64+1, 0)</f>
        <v>0</v>
      </c>
    </row>
    <row r="66" customFormat="false" ht="13.8" hidden="false" customHeight="false" outlineLevel="0" collapsed="false">
      <c r="A66" s="0" t="n">
        <v>2000945</v>
      </c>
      <c r="B66" s="0" t="n">
        <v>49</v>
      </c>
      <c r="C66" s="2" t="n">
        <f aca="false">IF(A66=A65,B66+C65, B66)</f>
        <v>223</v>
      </c>
      <c r="D66" s="1" t="n">
        <f aca="false">IF(C66&gt;$H$1, 1, 0)</f>
        <v>0</v>
      </c>
      <c r="E66" s="0" t="n">
        <f aca="false">IF(D66=1,E65+1, 0)</f>
        <v>0</v>
      </c>
    </row>
    <row r="67" customFormat="false" ht="13.8" hidden="false" customHeight="false" outlineLevel="0" collapsed="false">
      <c r="A67" s="0" t="n">
        <v>2000945</v>
      </c>
      <c r="B67" s="0" t="n">
        <v>50</v>
      </c>
      <c r="C67" s="2" t="n">
        <f aca="false">IF(A67=A66,B67+C66, B67)</f>
        <v>273</v>
      </c>
      <c r="D67" s="1" t="n">
        <f aca="false">IF(C67&gt;$H$1, 1, 0)</f>
        <v>0</v>
      </c>
      <c r="E67" s="0" t="n">
        <f aca="false">IF(D67=1,E66+1, 0)</f>
        <v>0</v>
      </c>
    </row>
    <row r="68" customFormat="false" ht="13.8" hidden="false" customHeight="false" outlineLevel="0" collapsed="false">
      <c r="A68" s="0" t="n">
        <v>2000945</v>
      </c>
      <c r="B68" s="0" t="n">
        <v>41</v>
      </c>
      <c r="C68" s="2" t="n">
        <f aca="false">IF(A68=A67,B68+C67, B68)</f>
        <v>314</v>
      </c>
      <c r="D68" s="1" t="n">
        <f aca="false">IF(C68&gt;$H$1, 1, 0)</f>
        <v>0</v>
      </c>
      <c r="E68" s="0" t="n">
        <f aca="false">IF(D68=1,E67+1, 0)</f>
        <v>0</v>
      </c>
    </row>
    <row r="69" customFormat="false" ht="13.8" hidden="false" customHeight="false" outlineLevel="0" collapsed="false">
      <c r="A69" s="0" t="n">
        <v>2000945</v>
      </c>
      <c r="B69" s="0" t="n">
        <v>30</v>
      </c>
      <c r="C69" s="2" t="n">
        <f aca="false">IF(A69=A68,B69+C68, B69)</f>
        <v>344</v>
      </c>
      <c r="D69" s="1" t="n">
        <f aca="false">IF(C69&gt;$H$1, 1, 0)</f>
        <v>0</v>
      </c>
      <c r="E69" s="0" t="n">
        <f aca="false">IF(D69=1,E68+1, 0)</f>
        <v>0</v>
      </c>
    </row>
    <row r="70" customFormat="false" ht="13.8" hidden="false" customHeight="false" outlineLevel="0" collapsed="false">
      <c r="A70" s="0" t="n">
        <v>2000945</v>
      </c>
      <c r="B70" s="0" t="n">
        <v>67</v>
      </c>
      <c r="C70" s="2" t="n">
        <f aca="false">IF(A70=A69,B70+C69, B70)</f>
        <v>411</v>
      </c>
      <c r="D70" s="1" t="n">
        <f aca="false">IF(C70&gt;$H$1, 1, 0)</f>
        <v>0</v>
      </c>
      <c r="E70" s="0" t="n">
        <f aca="false">IF(D70=1,E69+1, 0)</f>
        <v>0</v>
      </c>
    </row>
    <row r="71" customFormat="false" ht="13.8" hidden="false" customHeight="false" outlineLevel="0" collapsed="false">
      <c r="A71" s="0" t="n">
        <v>2000945</v>
      </c>
      <c r="B71" s="0" t="n">
        <v>44</v>
      </c>
      <c r="C71" s="2" t="n">
        <f aca="false">IF(A71=A70,B71+C70, B71)</f>
        <v>455</v>
      </c>
      <c r="D71" s="1" t="n">
        <f aca="false">IF(C71&gt;$H$1, 1, 0)</f>
        <v>0</v>
      </c>
      <c r="E71" s="0" t="n">
        <f aca="false">IF(D71=1,E70+1, 0)</f>
        <v>0</v>
      </c>
    </row>
    <row r="72" customFormat="false" ht="13.8" hidden="false" customHeight="false" outlineLevel="0" collapsed="false">
      <c r="A72" s="0" t="n">
        <v>2000945</v>
      </c>
      <c r="B72" s="0" t="n">
        <v>40</v>
      </c>
      <c r="C72" s="2" t="n">
        <f aca="false">IF(A72=A71,B72+C71, B72)</f>
        <v>495</v>
      </c>
      <c r="D72" s="1" t="n">
        <f aca="false">IF(C72&gt;$H$1, 1, 0)</f>
        <v>0</v>
      </c>
      <c r="E72" s="0" t="n">
        <f aca="false">IF(D72=1,E71+1, 0)</f>
        <v>0</v>
      </c>
    </row>
    <row r="73" customFormat="false" ht="13.8" hidden="false" customHeight="false" outlineLevel="0" collapsed="false">
      <c r="A73" s="0" t="n">
        <v>2000945</v>
      </c>
      <c r="B73" s="0" t="n">
        <v>40</v>
      </c>
      <c r="C73" s="2" t="n">
        <f aca="false">IF(A73=A72,B73+C72, B73)</f>
        <v>535</v>
      </c>
      <c r="D73" s="1" t="n">
        <f aca="false">IF(C73&gt;$H$1, 1, 0)</f>
        <v>1</v>
      </c>
      <c r="E73" s="0" t="n">
        <f aca="false">IF(D73=1,E72+1, 0)</f>
        <v>1</v>
      </c>
    </row>
    <row r="74" customFormat="false" ht="13.8" hidden="false" customHeight="false" outlineLevel="0" collapsed="false">
      <c r="A74" s="0" t="n">
        <v>2000937</v>
      </c>
      <c r="B74" s="0" t="n">
        <v>54</v>
      </c>
      <c r="C74" s="2" t="n">
        <f aca="false">IF(A74=A73,B74+C73, B74)</f>
        <v>54</v>
      </c>
      <c r="D74" s="1" t="n">
        <f aca="false">IF(C74&gt;$H$1, 1, 0)</f>
        <v>0</v>
      </c>
      <c r="E74" s="0" t="n">
        <f aca="false">IF(D74=1,E73+1, 0)</f>
        <v>0</v>
      </c>
    </row>
    <row r="75" customFormat="false" ht="13.8" hidden="false" customHeight="false" outlineLevel="0" collapsed="false">
      <c r="A75" s="0" t="n">
        <v>2000937</v>
      </c>
      <c r="B75" s="0" t="n">
        <v>53</v>
      </c>
      <c r="C75" s="2" t="n">
        <f aca="false">IF(A75=A74,B75+C74, B75)</f>
        <v>107</v>
      </c>
      <c r="D75" s="1" t="n">
        <f aca="false">IF(C75&gt;$H$1, 1, 0)</f>
        <v>0</v>
      </c>
      <c r="E75" s="0" t="n">
        <f aca="false">IF(D75=1,E74+1, 0)</f>
        <v>0</v>
      </c>
    </row>
    <row r="76" customFormat="false" ht="13.8" hidden="false" customHeight="false" outlineLevel="0" collapsed="false">
      <c r="A76" s="0" t="n">
        <v>2000937</v>
      </c>
      <c r="B76" s="0" t="n">
        <v>40</v>
      </c>
      <c r="C76" s="2" t="n">
        <f aca="false">IF(A76=A75,B76+C75, B76)</f>
        <v>147</v>
      </c>
      <c r="D76" s="1" t="n">
        <f aca="false">IF(C76&gt;$H$1, 1, 0)</f>
        <v>0</v>
      </c>
      <c r="E76" s="0" t="n">
        <f aca="false">IF(D76=1,E75+1, 0)</f>
        <v>0</v>
      </c>
    </row>
    <row r="77" customFormat="false" ht="13.8" hidden="false" customHeight="false" outlineLevel="0" collapsed="false">
      <c r="A77" s="0" t="n">
        <v>2000937</v>
      </c>
      <c r="B77" s="0" t="n">
        <v>56</v>
      </c>
      <c r="C77" s="2" t="n">
        <f aca="false">IF(A77=A76,B77+C76, B77)</f>
        <v>203</v>
      </c>
      <c r="D77" s="1" t="n">
        <f aca="false">IF(C77&gt;$H$1, 1, 0)</f>
        <v>0</v>
      </c>
      <c r="E77" s="0" t="n">
        <f aca="false">IF(D77=1,E76+1, 0)</f>
        <v>0</v>
      </c>
    </row>
    <row r="78" customFormat="false" ht="13.8" hidden="false" customHeight="false" outlineLevel="0" collapsed="false">
      <c r="A78" s="0" t="n">
        <v>2000937</v>
      </c>
      <c r="B78" s="0" t="n">
        <v>59</v>
      </c>
      <c r="C78" s="2" t="n">
        <f aca="false">IF(A78=A77,B78+C77, B78)</f>
        <v>262</v>
      </c>
      <c r="D78" s="1" t="n">
        <f aca="false">IF(C78&gt;$H$1, 1, 0)</f>
        <v>0</v>
      </c>
      <c r="E78" s="0" t="n">
        <f aca="false">IF(D78=1,E77+1, 0)</f>
        <v>0</v>
      </c>
    </row>
    <row r="79" customFormat="false" ht="13.8" hidden="false" customHeight="false" outlineLevel="0" collapsed="false">
      <c r="A79" s="0" t="n">
        <v>2000937</v>
      </c>
      <c r="B79" s="0" t="n">
        <v>44</v>
      </c>
      <c r="C79" s="2" t="n">
        <f aca="false">IF(A79=A78,B79+C78, B79)</f>
        <v>306</v>
      </c>
      <c r="D79" s="1" t="n">
        <f aca="false">IF(C79&gt;$H$1, 1, 0)</f>
        <v>0</v>
      </c>
      <c r="E79" s="0" t="n">
        <f aca="false">IF(D79=1,E78+1, 0)</f>
        <v>0</v>
      </c>
    </row>
    <row r="80" customFormat="false" ht="13.8" hidden="false" customHeight="false" outlineLevel="0" collapsed="false">
      <c r="A80" s="0" t="n">
        <v>2000937</v>
      </c>
      <c r="B80" s="0" t="n">
        <v>64</v>
      </c>
      <c r="C80" s="2" t="n">
        <f aca="false">IF(A80=A79,B80+C79, B80)</f>
        <v>370</v>
      </c>
      <c r="D80" s="1" t="n">
        <f aca="false">IF(C80&gt;$H$1, 1, 0)</f>
        <v>0</v>
      </c>
      <c r="E80" s="0" t="n">
        <f aca="false">IF(D80=1,E79+1, 0)</f>
        <v>0</v>
      </c>
    </row>
    <row r="81" customFormat="false" ht="13.8" hidden="false" customHeight="false" outlineLevel="0" collapsed="false">
      <c r="A81" s="0" t="n">
        <v>2000937</v>
      </c>
      <c r="B81" s="0" t="n">
        <v>62</v>
      </c>
      <c r="C81" s="2" t="n">
        <f aca="false">IF(A81=A80,B81+C80, B81)</f>
        <v>432</v>
      </c>
      <c r="D81" s="1" t="n">
        <f aca="false">IF(C81&gt;$H$1, 1, 0)</f>
        <v>0</v>
      </c>
      <c r="E81" s="0" t="n">
        <f aca="false">IF(D81=1,E80+1, 0)</f>
        <v>0</v>
      </c>
    </row>
    <row r="82" customFormat="false" ht="13.8" hidden="false" customHeight="false" outlineLevel="0" collapsed="false">
      <c r="A82" s="0" t="n">
        <v>2000923</v>
      </c>
      <c r="B82" s="0" t="n">
        <v>42</v>
      </c>
      <c r="C82" s="2" t="n">
        <f aca="false">IF(A82=A81,B82+C81, B82)</f>
        <v>42</v>
      </c>
      <c r="D82" s="1" t="n">
        <f aca="false">IF(C82&gt;$H$1, 1, 0)</f>
        <v>0</v>
      </c>
      <c r="E82" s="0" t="n">
        <f aca="false">IF(D82=1,E81+1, 0)</f>
        <v>0</v>
      </c>
    </row>
    <row r="83" customFormat="false" ht="13.8" hidden="false" customHeight="false" outlineLevel="0" collapsed="false">
      <c r="A83" s="0" t="n">
        <v>2000923</v>
      </c>
      <c r="B83" s="0" t="n">
        <v>69</v>
      </c>
      <c r="C83" s="2" t="n">
        <f aca="false">IF(A83=A82,B83+C82, B83)</f>
        <v>111</v>
      </c>
      <c r="D83" s="1" t="n">
        <f aca="false">IF(C83&gt;$H$1, 1, 0)</f>
        <v>0</v>
      </c>
      <c r="E83" s="0" t="n">
        <f aca="false">IF(D83=1,E82+1, 0)</f>
        <v>0</v>
      </c>
    </row>
    <row r="84" customFormat="false" ht="13.8" hidden="false" customHeight="false" outlineLevel="0" collapsed="false">
      <c r="A84" s="0" t="n">
        <v>2000923</v>
      </c>
      <c r="B84" s="0" t="n">
        <v>57</v>
      </c>
      <c r="C84" s="2" t="n">
        <f aca="false">IF(A84=A83,B84+C83, B84)</f>
        <v>168</v>
      </c>
      <c r="D84" s="1" t="n">
        <f aca="false">IF(C84&gt;$H$1, 1, 0)</f>
        <v>0</v>
      </c>
      <c r="E84" s="0" t="n">
        <f aca="false">IF(D84=1,E83+1, 0)</f>
        <v>0</v>
      </c>
    </row>
    <row r="85" customFormat="false" ht="13.8" hidden="false" customHeight="false" outlineLevel="0" collapsed="false">
      <c r="A85" s="0" t="n">
        <v>2000923</v>
      </c>
      <c r="B85" s="0" t="n">
        <v>29</v>
      </c>
      <c r="C85" s="2" t="n">
        <f aca="false">IF(A85=A84,B85+C84, B85)</f>
        <v>197</v>
      </c>
      <c r="D85" s="1" t="n">
        <f aca="false">IF(C85&gt;$H$1, 1, 0)</f>
        <v>0</v>
      </c>
      <c r="E85" s="0" t="n">
        <f aca="false">IF(D85=1,E84+1, 0)</f>
        <v>0</v>
      </c>
    </row>
    <row r="86" customFormat="false" ht="13.8" hidden="false" customHeight="false" outlineLevel="0" collapsed="false">
      <c r="A86" s="0" t="n">
        <v>2000923</v>
      </c>
      <c r="B86" s="0" t="n">
        <v>20</v>
      </c>
      <c r="C86" s="2" t="n">
        <f aca="false">IF(A86=A85,B86+C85, B86)</f>
        <v>217</v>
      </c>
      <c r="D86" s="1" t="n">
        <f aca="false">IF(C86&gt;$H$1, 1, 0)</f>
        <v>0</v>
      </c>
      <c r="E86" s="0" t="n">
        <f aca="false">IF(D86=1,E85+1, 0)</f>
        <v>0</v>
      </c>
    </row>
    <row r="87" customFormat="false" ht="13.8" hidden="false" customHeight="false" outlineLevel="0" collapsed="false">
      <c r="A87" s="0" t="n">
        <v>2000923</v>
      </c>
      <c r="B87" s="0" t="n">
        <v>50</v>
      </c>
      <c r="C87" s="2" t="n">
        <f aca="false">IF(A87=A86,B87+C86, B87)</f>
        <v>267</v>
      </c>
      <c r="D87" s="1" t="n">
        <f aca="false">IF(C87&gt;$H$1, 1, 0)</f>
        <v>0</v>
      </c>
      <c r="E87" s="0" t="n">
        <f aca="false">IF(D87=1,E86+1, 0)</f>
        <v>0</v>
      </c>
    </row>
    <row r="88" customFormat="false" ht="13.8" hidden="false" customHeight="false" outlineLevel="0" collapsed="false">
      <c r="A88" s="0" t="n">
        <v>2000917</v>
      </c>
      <c r="B88" s="0" t="n">
        <v>21</v>
      </c>
      <c r="C88" s="2" t="n">
        <f aca="false">IF(A88=A87,B88+C87, B88)</f>
        <v>21</v>
      </c>
      <c r="D88" s="1" t="n">
        <f aca="false">IF(C88&gt;$H$1, 1, 0)</f>
        <v>0</v>
      </c>
      <c r="E88" s="0" t="n">
        <f aca="false">IF(D88=1,E87+1, 0)</f>
        <v>0</v>
      </c>
    </row>
    <row r="89" customFormat="false" ht="13.8" hidden="false" customHeight="false" outlineLevel="0" collapsed="false">
      <c r="A89" s="0" t="n">
        <v>2000917</v>
      </c>
      <c r="B89" s="0" t="n">
        <v>58</v>
      </c>
      <c r="C89" s="2" t="n">
        <f aca="false">IF(A89=A88,B89+C88, B89)</f>
        <v>79</v>
      </c>
      <c r="D89" s="1" t="n">
        <f aca="false">IF(C89&gt;$H$1, 1, 0)</f>
        <v>0</v>
      </c>
      <c r="E89" s="0" t="n">
        <f aca="false">IF(D89=1,E88+1, 0)</f>
        <v>0</v>
      </c>
    </row>
    <row r="90" customFormat="false" ht="13.8" hidden="false" customHeight="false" outlineLevel="0" collapsed="false">
      <c r="A90" s="0" t="n">
        <v>2000917</v>
      </c>
      <c r="B90" s="0" t="n">
        <v>24</v>
      </c>
      <c r="C90" s="2" t="n">
        <f aca="false">IF(A90=A89,B90+C89, B90)</f>
        <v>103</v>
      </c>
      <c r="D90" s="1" t="n">
        <f aca="false">IF(C90&gt;$H$1, 1, 0)</f>
        <v>0</v>
      </c>
      <c r="E90" s="0" t="n">
        <f aca="false">IF(D90=1,E89+1, 0)</f>
        <v>0</v>
      </c>
    </row>
    <row r="91" customFormat="false" ht="13.8" hidden="false" customHeight="false" outlineLevel="0" collapsed="false">
      <c r="A91" s="0" t="n">
        <v>2000917</v>
      </c>
      <c r="B91" s="0" t="n">
        <v>67</v>
      </c>
      <c r="C91" s="2" t="n">
        <f aca="false">IF(A91=A90,B91+C90, B91)</f>
        <v>170</v>
      </c>
      <c r="D91" s="1" t="n">
        <f aca="false">IF(C91&gt;$H$1, 1, 0)</f>
        <v>0</v>
      </c>
      <c r="E91" s="0" t="n">
        <f aca="false">IF(D91=1,E90+1, 0)</f>
        <v>0</v>
      </c>
    </row>
    <row r="92" customFormat="false" ht="13.8" hidden="false" customHeight="false" outlineLevel="0" collapsed="false">
      <c r="A92" s="0" t="n">
        <v>2000917</v>
      </c>
      <c r="B92" s="0" t="n">
        <v>53</v>
      </c>
      <c r="C92" s="2" t="n">
        <f aca="false">IF(A92=A91,B92+C91, B92)</f>
        <v>223</v>
      </c>
      <c r="D92" s="1" t="n">
        <f aca="false">IF(C92&gt;$H$1, 1, 0)</f>
        <v>0</v>
      </c>
      <c r="E92" s="0" t="n">
        <f aca="false">IF(D92=1,E91+1, 0)</f>
        <v>0</v>
      </c>
    </row>
    <row r="93" customFormat="false" ht="13.8" hidden="false" customHeight="false" outlineLevel="0" collapsed="false">
      <c r="A93" s="0" t="n">
        <v>2000904</v>
      </c>
      <c r="B93" s="0" t="n">
        <v>29</v>
      </c>
      <c r="C93" s="2" t="n">
        <f aca="false">IF(A93=A92,B93+C92, B93)</f>
        <v>29</v>
      </c>
      <c r="D93" s="1" t="n">
        <f aca="false">IF(C93&gt;$H$1, 1, 0)</f>
        <v>0</v>
      </c>
      <c r="E93" s="0" t="n">
        <f aca="false">IF(D93=1,E92+1, 0)</f>
        <v>0</v>
      </c>
    </row>
    <row r="94" customFormat="false" ht="13.8" hidden="false" customHeight="false" outlineLevel="0" collapsed="false">
      <c r="A94" s="0" t="n">
        <v>2000904</v>
      </c>
      <c r="B94" s="0" t="n">
        <v>65</v>
      </c>
      <c r="C94" s="2" t="n">
        <f aca="false">IF(A94=A93,B94+C93, B94)</f>
        <v>94</v>
      </c>
      <c r="D94" s="1" t="n">
        <f aca="false">IF(C94&gt;$H$1, 1, 0)</f>
        <v>0</v>
      </c>
      <c r="E94" s="0" t="n">
        <f aca="false">IF(D94=1,E93+1, 0)</f>
        <v>0</v>
      </c>
    </row>
    <row r="95" customFormat="false" ht="13.8" hidden="false" customHeight="false" outlineLevel="0" collapsed="false">
      <c r="A95" s="0" t="n">
        <v>2000904</v>
      </c>
      <c r="B95" s="0" t="n">
        <v>37</v>
      </c>
      <c r="C95" s="2" t="n">
        <f aca="false">IF(A95=A94,B95+C94, B95)</f>
        <v>131</v>
      </c>
      <c r="D95" s="1" t="n">
        <f aca="false">IF(C95&gt;$H$1, 1, 0)</f>
        <v>0</v>
      </c>
      <c r="E95" s="0" t="n">
        <f aca="false">IF(D95=1,E94+1, 0)</f>
        <v>0</v>
      </c>
    </row>
    <row r="96" customFormat="false" ht="13.8" hidden="false" customHeight="false" outlineLevel="0" collapsed="false">
      <c r="A96" s="0" t="n">
        <v>2000904</v>
      </c>
      <c r="B96" s="0" t="n">
        <v>26</v>
      </c>
      <c r="C96" s="2" t="n">
        <f aca="false">IF(A96=A95,B96+C95, B96)</f>
        <v>157</v>
      </c>
      <c r="D96" s="1" t="n">
        <f aca="false">IF(C96&gt;$H$1, 1, 0)</f>
        <v>0</v>
      </c>
      <c r="E96" s="0" t="n">
        <f aca="false">IF(D96=1,E95+1, 0)</f>
        <v>0</v>
      </c>
    </row>
    <row r="97" customFormat="false" ht="13.8" hidden="false" customHeight="false" outlineLevel="0" collapsed="false">
      <c r="A97" s="0" t="n">
        <v>2000904</v>
      </c>
      <c r="B97" s="0" t="n">
        <v>70</v>
      </c>
      <c r="C97" s="2" t="n">
        <f aca="false">IF(A97=A96,B97+C96, B97)</f>
        <v>227</v>
      </c>
      <c r="D97" s="1" t="n">
        <f aca="false">IF(C97&gt;$H$1, 1, 0)</f>
        <v>0</v>
      </c>
      <c r="E97" s="0" t="n">
        <f aca="false">IF(D97=1,E96+1, 0)</f>
        <v>0</v>
      </c>
    </row>
    <row r="98" customFormat="false" ht="13.8" hidden="false" customHeight="false" outlineLevel="0" collapsed="false">
      <c r="A98" s="0" t="n">
        <v>2000904</v>
      </c>
      <c r="B98" s="0" t="n">
        <v>38</v>
      </c>
      <c r="C98" s="2" t="n">
        <f aca="false">IF(A98=A97,B98+C97, B98)</f>
        <v>265</v>
      </c>
      <c r="D98" s="1" t="n">
        <f aca="false">IF(C98&gt;$H$1, 1, 0)</f>
        <v>0</v>
      </c>
      <c r="E98" s="0" t="n">
        <f aca="false">IF(D98=1,E97+1, 0)</f>
        <v>0</v>
      </c>
    </row>
    <row r="99" customFormat="false" ht="13.8" hidden="false" customHeight="false" outlineLevel="0" collapsed="false">
      <c r="A99" s="0" t="n">
        <v>2000891</v>
      </c>
      <c r="B99" s="0" t="n">
        <v>27</v>
      </c>
      <c r="C99" s="2" t="n">
        <f aca="false">IF(A99=A98,B99+C98, B99)</f>
        <v>27</v>
      </c>
      <c r="D99" s="1" t="n">
        <f aca="false">IF(C99&gt;$H$1, 1, 0)</f>
        <v>0</v>
      </c>
      <c r="E99" s="0" t="n">
        <f aca="false">IF(D99=1,E98+1, 0)</f>
        <v>0</v>
      </c>
    </row>
    <row r="100" customFormat="false" ht="13.8" hidden="false" customHeight="false" outlineLevel="0" collapsed="false">
      <c r="A100" s="0" t="n">
        <v>2000891</v>
      </c>
      <c r="B100" s="0" t="n">
        <v>48</v>
      </c>
      <c r="C100" s="2" t="n">
        <f aca="false">IF(A100=A99,B100+C99, B100)</f>
        <v>75</v>
      </c>
      <c r="D100" s="1" t="n">
        <f aca="false">IF(C100&gt;$H$1, 1, 0)</f>
        <v>0</v>
      </c>
      <c r="E100" s="0" t="n">
        <f aca="false">IF(D100=1,E99+1, 0)</f>
        <v>0</v>
      </c>
    </row>
    <row r="101" customFormat="false" ht="13.8" hidden="false" customHeight="false" outlineLevel="0" collapsed="false">
      <c r="A101" s="0" t="n">
        <v>2000891</v>
      </c>
      <c r="B101" s="0" t="n">
        <v>42</v>
      </c>
      <c r="C101" s="2" t="n">
        <f aca="false">IF(A101=A100,B101+C100, B101)</f>
        <v>117</v>
      </c>
      <c r="D101" s="1" t="n">
        <f aca="false">IF(C101&gt;$H$1, 1, 0)</f>
        <v>0</v>
      </c>
      <c r="E101" s="0" t="n">
        <f aca="false">IF(D101=1,E100+1, 0)</f>
        <v>0</v>
      </c>
    </row>
    <row r="102" customFormat="false" ht="13.8" hidden="false" customHeight="false" outlineLevel="0" collapsed="false">
      <c r="A102" s="0" t="n">
        <v>2000891</v>
      </c>
      <c r="B102" s="0" t="n">
        <v>43</v>
      </c>
      <c r="C102" s="2" t="n">
        <f aca="false">IF(A102=A101,B102+C101, B102)</f>
        <v>160</v>
      </c>
      <c r="D102" s="1" t="n">
        <f aca="false">IF(C102&gt;$H$1, 1, 0)</f>
        <v>0</v>
      </c>
      <c r="E102" s="0" t="n">
        <f aca="false">IF(D102=1,E101+1, 0)</f>
        <v>0</v>
      </c>
    </row>
    <row r="103" customFormat="false" ht="13.8" hidden="false" customHeight="false" outlineLevel="0" collapsed="false">
      <c r="A103" s="0" t="n">
        <v>2000891</v>
      </c>
      <c r="B103" s="0" t="n">
        <v>40</v>
      </c>
      <c r="C103" s="2" t="n">
        <f aca="false">IF(A103=A102,B103+C102, B103)</f>
        <v>200</v>
      </c>
      <c r="D103" s="1" t="n">
        <f aca="false">IF(C103&gt;$H$1, 1, 0)</f>
        <v>0</v>
      </c>
      <c r="E103" s="0" t="n">
        <f aca="false">IF(D103=1,E102+1, 0)</f>
        <v>0</v>
      </c>
    </row>
    <row r="104" customFormat="false" ht="13.8" hidden="false" customHeight="false" outlineLevel="0" collapsed="false">
      <c r="A104" s="0" t="n">
        <v>2000891</v>
      </c>
      <c r="B104" s="0" t="n">
        <v>69</v>
      </c>
      <c r="C104" s="2" t="n">
        <f aca="false">IF(A104=A103,B104+C103, B104)</f>
        <v>269</v>
      </c>
      <c r="D104" s="1" t="n">
        <f aca="false">IF(C104&gt;$H$1, 1, 0)</f>
        <v>0</v>
      </c>
      <c r="E104" s="0" t="n">
        <f aca="false">IF(D104=1,E103+1, 0)</f>
        <v>0</v>
      </c>
    </row>
    <row r="105" customFormat="false" ht="13.8" hidden="false" customHeight="false" outlineLevel="0" collapsed="false">
      <c r="A105" s="0" t="n">
        <v>2000891</v>
      </c>
      <c r="B105" s="0" t="n">
        <v>31</v>
      </c>
      <c r="C105" s="2" t="n">
        <f aca="false">IF(A105=A104,B105+C104, B105)</f>
        <v>300</v>
      </c>
      <c r="D105" s="1" t="n">
        <f aca="false">IF(C105&gt;$H$1, 1, 0)</f>
        <v>0</v>
      </c>
      <c r="E105" s="0" t="n">
        <f aca="false">IF(D105=1,E104+1, 0)</f>
        <v>0</v>
      </c>
    </row>
    <row r="106" customFormat="false" ht="13.8" hidden="false" customHeight="false" outlineLevel="0" collapsed="false">
      <c r="A106" s="0" t="n">
        <v>2000891</v>
      </c>
      <c r="B106" s="0" t="n">
        <v>36</v>
      </c>
      <c r="C106" s="2" t="n">
        <f aca="false">IF(A106=A105,B106+C105, B106)</f>
        <v>336</v>
      </c>
      <c r="D106" s="1" t="n">
        <f aca="false">IF(C106&gt;$H$1, 1, 0)</f>
        <v>0</v>
      </c>
      <c r="E106" s="0" t="n">
        <f aca="false">IF(D106=1,E105+1, 0)</f>
        <v>0</v>
      </c>
    </row>
    <row r="107" customFormat="false" ht="13.8" hidden="false" customHeight="false" outlineLevel="0" collapsed="false">
      <c r="A107" s="0" t="n">
        <v>2000891</v>
      </c>
      <c r="B107" s="0" t="n">
        <v>69</v>
      </c>
      <c r="C107" s="2" t="n">
        <f aca="false">IF(A107=A106,B107+C106, B107)</f>
        <v>405</v>
      </c>
      <c r="D107" s="1" t="n">
        <f aca="false">IF(C107&gt;$H$1, 1, 0)</f>
        <v>0</v>
      </c>
      <c r="E107" s="0" t="n">
        <f aca="false">IF(D107=1,E106+1, 0)</f>
        <v>0</v>
      </c>
    </row>
    <row r="108" customFormat="false" ht="13.8" hidden="false" customHeight="false" outlineLevel="0" collapsed="false">
      <c r="A108" s="0" t="n">
        <v>2000891</v>
      </c>
      <c r="B108" s="0" t="n">
        <v>44</v>
      </c>
      <c r="C108" s="2" t="n">
        <f aca="false">IF(A108=A107,B108+C107, B108)</f>
        <v>449</v>
      </c>
      <c r="D108" s="1" t="n">
        <f aca="false">IF(C108&gt;$H$1, 1, 0)</f>
        <v>0</v>
      </c>
      <c r="E108" s="0" t="n">
        <f aca="false">IF(D108=1,E107+1, 0)</f>
        <v>0</v>
      </c>
    </row>
    <row r="109" customFormat="false" ht="13.8" hidden="false" customHeight="false" outlineLevel="0" collapsed="false">
      <c r="A109" s="0" t="n">
        <v>2000891</v>
      </c>
      <c r="B109" s="0" t="n">
        <v>70</v>
      </c>
      <c r="C109" s="2" t="n">
        <f aca="false">IF(A109=A108,B109+C108, B109)</f>
        <v>519</v>
      </c>
      <c r="D109" s="1" t="n">
        <f aca="false">IF(C109&gt;$H$1, 1, 0)</f>
        <v>1</v>
      </c>
      <c r="E109" s="0" t="n">
        <f aca="false">IF(D109=1,E108+1, 0)</f>
        <v>1</v>
      </c>
    </row>
    <row r="110" customFormat="false" ht="13.8" hidden="false" customHeight="false" outlineLevel="0" collapsed="false">
      <c r="A110" s="0" t="n">
        <v>2000891</v>
      </c>
      <c r="B110" s="0" t="n">
        <v>39</v>
      </c>
      <c r="C110" s="2" t="n">
        <f aca="false">IF(A110=A109,B110+C109, B110)</f>
        <v>558</v>
      </c>
      <c r="D110" s="1" t="n">
        <f aca="false">IF(C110&gt;$H$1, 1, 0)</f>
        <v>1</v>
      </c>
      <c r="E110" s="0" t="n">
        <f aca="false">IF(D110=1,E109+1, 0)</f>
        <v>2</v>
      </c>
    </row>
    <row r="111" customFormat="false" ht="13.8" hidden="false" customHeight="false" outlineLevel="0" collapsed="false">
      <c r="A111" s="0" t="n">
        <v>2000891</v>
      </c>
      <c r="B111" s="0" t="n">
        <v>62</v>
      </c>
      <c r="C111" s="2" t="n">
        <f aca="false">IF(A111=A110,B111+C110, B111)</f>
        <v>620</v>
      </c>
      <c r="D111" s="1" t="n">
        <f aca="false">IF(C111&gt;$H$1, 1, 0)</f>
        <v>1</v>
      </c>
      <c r="E111" s="0" t="n">
        <f aca="false">IF(D111=1,E110+1, 0)</f>
        <v>3</v>
      </c>
    </row>
    <row r="112" customFormat="false" ht="13.8" hidden="false" customHeight="false" outlineLevel="0" collapsed="false">
      <c r="A112" s="0" t="n">
        <v>2000891</v>
      </c>
      <c r="B112" s="0" t="n">
        <v>70</v>
      </c>
      <c r="C112" s="2" t="n">
        <f aca="false">IF(A112=A111,B112+C111, B112)</f>
        <v>690</v>
      </c>
      <c r="D112" s="1" t="n">
        <f aca="false">IF(C112&gt;$H$1, 1, 0)</f>
        <v>1</v>
      </c>
      <c r="E112" s="0" t="n">
        <f aca="false">IF(D112=1,E111+1, 0)</f>
        <v>4</v>
      </c>
    </row>
    <row r="113" customFormat="false" ht="13.8" hidden="false" customHeight="false" outlineLevel="0" collapsed="false">
      <c r="A113" s="0" t="n">
        <v>2000891</v>
      </c>
      <c r="B113" s="0" t="n">
        <v>29</v>
      </c>
      <c r="C113" s="2" t="n">
        <f aca="false">IF(A113=A112,B113+C112, B113)</f>
        <v>719</v>
      </c>
      <c r="D113" s="1" t="n">
        <f aca="false">IF(C113&gt;$H$1, 1, 0)</f>
        <v>1</v>
      </c>
      <c r="E113" s="0" t="n">
        <f aca="false">IF(D113=1,E112+1, 0)</f>
        <v>5</v>
      </c>
    </row>
    <row r="114" customFormat="false" ht="13.8" hidden="false" customHeight="false" outlineLevel="0" collapsed="false">
      <c r="A114" s="0" t="n">
        <v>2000891</v>
      </c>
      <c r="B114" s="0" t="n">
        <v>56</v>
      </c>
      <c r="C114" s="2" t="n">
        <f aca="false">IF(A114=A113,B114+C113, B114)</f>
        <v>775</v>
      </c>
      <c r="D114" s="1" t="n">
        <f aca="false">IF(C114&gt;$H$1, 1, 0)</f>
        <v>1</v>
      </c>
      <c r="E114" s="0" t="n">
        <f aca="false">IF(D114=1,E113+1, 0)</f>
        <v>6</v>
      </c>
    </row>
    <row r="115" customFormat="false" ht="13.8" hidden="false" customHeight="false" outlineLevel="0" collapsed="false">
      <c r="A115" s="0" t="n">
        <v>2000891</v>
      </c>
      <c r="B115" s="0" t="n">
        <v>60</v>
      </c>
      <c r="C115" s="2" t="n">
        <f aca="false">IF(A115=A114,B115+C114, B115)</f>
        <v>835</v>
      </c>
      <c r="D115" s="1" t="n">
        <f aca="false">IF(C115&gt;$H$1, 1, 0)</f>
        <v>1</v>
      </c>
      <c r="E115" s="0" t="n">
        <f aca="false">IF(D115=1,E114+1, 0)</f>
        <v>7</v>
      </c>
    </row>
    <row r="116" customFormat="false" ht="13.8" hidden="false" customHeight="false" outlineLevel="0" collapsed="false">
      <c r="A116" s="0" t="n">
        <v>2000891</v>
      </c>
      <c r="B116" s="0" t="n">
        <v>36</v>
      </c>
      <c r="C116" s="2" t="n">
        <f aca="false">IF(A116=A115,B116+C115, B116)</f>
        <v>871</v>
      </c>
      <c r="D116" s="1" t="n">
        <f aca="false">IF(C116&gt;$H$1, 1, 0)</f>
        <v>1</v>
      </c>
      <c r="E116" s="0" t="n">
        <f aca="false">IF(D116=1,E115+1, 0)</f>
        <v>8</v>
      </c>
    </row>
    <row r="117" customFormat="false" ht="13.8" hidden="false" customHeight="false" outlineLevel="0" collapsed="false">
      <c r="A117" s="0" t="n">
        <v>2000891</v>
      </c>
      <c r="B117" s="0" t="n">
        <v>43</v>
      </c>
      <c r="C117" s="2" t="n">
        <f aca="false">IF(A117=A116,B117+C116, B117)</f>
        <v>914</v>
      </c>
      <c r="D117" s="1" t="n">
        <f aca="false">IF(C117&gt;$H$1, 1, 0)</f>
        <v>1</v>
      </c>
      <c r="E117" s="0" t="n">
        <f aca="false">IF(D117=1,E116+1, 0)</f>
        <v>9</v>
      </c>
    </row>
    <row r="118" customFormat="false" ht="13.8" hidden="false" customHeight="false" outlineLevel="0" collapsed="false">
      <c r="A118" s="0" t="n">
        <v>2000880</v>
      </c>
      <c r="B118" s="0" t="n">
        <v>55</v>
      </c>
      <c r="C118" s="2" t="n">
        <f aca="false">IF(A118=A117,B118+C117, B118)</f>
        <v>55</v>
      </c>
      <c r="D118" s="1" t="n">
        <f aca="false">IF(C118&gt;$H$1, 1, 0)</f>
        <v>0</v>
      </c>
      <c r="E118" s="0" t="n">
        <f aca="false">IF(D118=1,E117+1, 0)</f>
        <v>0</v>
      </c>
    </row>
    <row r="119" customFormat="false" ht="13.8" hidden="false" customHeight="false" outlineLevel="0" collapsed="false">
      <c r="A119" s="0" t="n">
        <v>2000880</v>
      </c>
      <c r="B119" s="0" t="n">
        <v>67</v>
      </c>
      <c r="C119" s="2" t="n">
        <f aca="false">IF(A119=A118,B119+C118, B119)</f>
        <v>122</v>
      </c>
      <c r="D119" s="1" t="n">
        <f aca="false">IF(C119&gt;$H$1, 1, 0)</f>
        <v>0</v>
      </c>
      <c r="E119" s="0" t="n">
        <f aca="false">IF(D119=1,E118+1, 0)</f>
        <v>0</v>
      </c>
    </row>
    <row r="120" customFormat="false" ht="13.8" hidden="false" customHeight="false" outlineLevel="0" collapsed="false">
      <c r="A120" s="0" t="n">
        <v>2000880</v>
      </c>
      <c r="B120" s="0" t="n">
        <v>51</v>
      </c>
      <c r="C120" s="2" t="n">
        <f aca="false">IF(A120=A119,B120+C119, B120)</f>
        <v>173</v>
      </c>
      <c r="D120" s="1" t="n">
        <f aca="false">IF(C120&gt;$H$1, 1, 0)</f>
        <v>0</v>
      </c>
      <c r="E120" s="0" t="n">
        <f aca="false">IF(D120=1,E119+1, 0)</f>
        <v>0</v>
      </c>
    </row>
    <row r="121" customFormat="false" ht="13.8" hidden="false" customHeight="false" outlineLevel="0" collapsed="false">
      <c r="A121" s="0" t="n">
        <v>2000880</v>
      </c>
      <c r="B121" s="0" t="n">
        <v>45</v>
      </c>
      <c r="C121" s="2" t="n">
        <f aca="false">IF(A121=A120,B121+C120, B121)</f>
        <v>218</v>
      </c>
      <c r="D121" s="1" t="n">
        <f aca="false">IF(C121&gt;$H$1, 1, 0)</f>
        <v>0</v>
      </c>
      <c r="E121" s="0" t="n">
        <f aca="false">IF(D121=1,E120+1, 0)</f>
        <v>0</v>
      </c>
    </row>
    <row r="122" customFormat="false" ht="13.8" hidden="false" customHeight="false" outlineLevel="0" collapsed="false">
      <c r="A122" s="0" t="n">
        <v>2000880</v>
      </c>
      <c r="B122" s="0" t="n">
        <v>24</v>
      </c>
      <c r="C122" s="2" t="n">
        <f aca="false">IF(A122=A121,B122+C121, B122)</f>
        <v>242</v>
      </c>
      <c r="D122" s="1" t="n">
        <f aca="false">IF(C122&gt;$H$1, 1, 0)</f>
        <v>0</v>
      </c>
      <c r="E122" s="0" t="n">
        <f aca="false">IF(D122=1,E121+1, 0)</f>
        <v>0</v>
      </c>
    </row>
    <row r="123" customFormat="false" ht="13.8" hidden="false" customHeight="false" outlineLevel="0" collapsed="false">
      <c r="A123" s="0" t="n">
        <v>2000880</v>
      </c>
      <c r="B123" s="0" t="n">
        <v>32</v>
      </c>
      <c r="C123" s="2" t="n">
        <f aca="false">IF(A123=A122,B123+C122, B123)</f>
        <v>274</v>
      </c>
      <c r="D123" s="1" t="n">
        <f aca="false">IF(C123&gt;$H$1, 1, 0)</f>
        <v>0</v>
      </c>
      <c r="E123" s="0" t="n">
        <f aca="false">IF(D123=1,E122+1, 0)</f>
        <v>0</v>
      </c>
    </row>
    <row r="124" customFormat="false" ht="13.8" hidden="false" customHeight="false" outlineLevel="0" collapsed="false">
      <c r="A124" s="0" t="n">
        <v>2000880</v>
      </c>
      <c r="B124" s="0" t="n">
        <v>53</v>
      </c>
      <c r="C124" s="2" t="n">
        <f aca="false">IF(A124=A123,B124+C123, B124)</f>
        <v>327</v>
      </c>
      <c r="D124" s="1" t="n">
        <f aca="false">IF(C124&gt;$H$1, 1, 0)</f>
        <v>0</v>
      </c>
      <c r="E124" s="0" t="n">
        <f aca="false">IF(D124=1,E123+1, 0)</f>
        <v>0</v>
      </c>
    </row>
    <row r="125" customFormat="false" ht="13.8" hidden="false" customHeight="false" outlineLevel="0" collapsed="false">
      <c r="A125" s="0" t="n">
        <v>2000880</v>
      </c>
      <c r="B125" s="0" t="n">
        <v>62</v>
      </c>
      <c r="C125" s="2" t="n">
        <f aca="false">IF(A125=A124,B125+C124, B125)</f>
        <v>389</v>
      </c>
      <c r="D125" s="1" t="n">
        <f aca="false">IF(C125&gt;$H$1, 1, 0)</f>
        <v>0</v>
      </c>
      <c r="E125" s="0" t="n">
        <f aca="false">IF(D125=1,E124+1, 0)</f>
        <v>0</v>
      </c>
    </row>
    <row r="126" customFormat="false" ht="13.8" hidden="false" customHeight="false" outlineLevel="0" collapsed="false">
      <c r="A126" s="0" t="n">
        <v>2000880</v>
      </c>
      <c r="B126" s="0" t="n">
        <v>25</v>
      </c>
      <c r="C126" s="2" t="n">
        <f aca="false">IF(A126=A125,B126+C125, B126)</f>
        <v>414</v>
      </c>
      <c r="D126" s="1" t="n">
        <f aca="false">IF(C126&gt;$H$1, 1, 0)</f>
        <v>0</v>
      </c>
      <c r="E126" s="0" t="n">
        <f aca="false">IF(D126=1,E125+1, 0)</f>
        <v>0</v>
      </c>
    </row>
    <row r="127" customFormat="false" ht="13.8" hidden="false" customHeight="false" outlineLevel="0" collapsed="false">
      <c r="A127" s="0" t="n">
        <v>2000880</v>
      </c>
      <c r="B127" s="0" t="n">
        <v>46</v>
      </c>
      <c r="C127" s="2" t="n">
        <f aca="false">IF(A127=A126,B127+C126, B127)</f>
        <v>460</v>
      </c>
      <c r="D127" s="1" t="n">
        <f aca="false">IF(C127&gt;$H$1, 1, 0)</f>
        <v>0</v>
      </c>
      <c r="E127" s="0" t="n">
        <f aca="false">IF(D127=1,E126+1, 0)</f>
        <v>0</v>
      </c>
    </row>
    <row r="128" customFormat="false" ht="13.8" hidden="false" customHeight="false" outlineLevel="0" collapsed="false">
      <c r="A128" s="0" t="n">
        <v>2000880</v>
      </c>
      <c r="B128" s="0" t="n">
        <v>40</v>
      </c>
      <c r="C128" s="2" t="n">
        <f aca="false">IF(A128=A127,B128+C127, B128)</f>
        <v>500</v>
      </c>
      <c r="D128" s="1" t="n">
        <f aca="false">IF(C128&gt;$H$1, 1, 0)</f>
        <v>0</v>
      </c>
      <c r="E128" s="0" t="n">
        <f aca="false">IF(D128=1,E127+1, 0)</f>
        <v>0</v>
      </c>
    </row>
    <row r="129" customFormat="false" ht="13.8" hidden="false" customHeight="false" outlineLevel="0" collapsed="false">
      <c r="A129" s="0" t="n">
        <v>2000874</v>
      </c>
      <c r="B129" s="0" t="n">
        <v>27</v>
      </c>
      <c r="C129" s="2" t="n">
        <f aca="false">IF(A129=A128,B129+C128, B129)</f>
        <v>27</v>
      </c>
      <c r="D129" s="1" t="n">
        <f aca="false">IF(C129&gt;$H$1, 1, 0)</f>
        <v>0</v>
      </c>
      <c r="E129" s="0" t="n">
        <f aca="false">IF(D129=1,E128+1, 0)</f>
        <v>0</v>
      </c>
    </row>
    <row r="130" customFormat="false" ht="13.8" hidden="false" customHeight="false" outlineLevel="0" collapsed="false">
      <c r="A130" s="0" t="n">
        <v>2000874</v>
      </c>
      <c r="B130" s="0" t="n">
        <v>67</v>
      </c>
      <c r="C130" s="2" t="n">
        <f aca="false">IF(A130=A129,B130+C129, B130)</f>
        <v>94</v>
      </c>
      <c r="D130" s="1" t="n">
        <f aca="false">IF(C130&gt;$H$1, 1, 0)</f>
        <v>0</v>
      </c>
      <c r="E130" s="0" t="n">
        <f aca="false">IF(D130=1,E129+1, 0)</f>
        <v>0</v>
      </c>
    </row>
    <row r="131" customFormat="false" ht="13.8" hidden="false" customHeight="false" outlineLevel="0" collapsed="false">
      <c r="A131" s="0" t="n">
        <v>2000874</v>
      </c>
      <c r="B131" s="0" t="n">
        <v>50</v>
      </c>
      <c r="C131" s="2" t="n">
        <f aca="false">IF(A131=A130,B131+C130, B131)</f>
        <v>144</v>
      </c>
      <c r="D131" s="1" t="n">
        <f aca="false">IF(C131&gt;$H$1, 1, 0)</f>
        <v>0</v>
      </c>
      <c r="E131" s="0" t="n">
        <f aca="false">IF(D131=1,E130+1, 0)</f>
        <v>0</v>
      </c>
    </row>
    <row r="132" customFormat="false" ht="13.8" hidden="false" customHeight="false" outlineLevel="0" collapsed="false">
      <c r="A132" s="0" t="n">
        <v>2000874</v>
      </c>
      <c r="B132" s="0" t="n">
        <v>38</v>
      </c>
      <c r="C132" s="2" t="n">
        <f aca="false">IF(A132=A131,B132+C131, B132)</f>
        <v>182</v>
      </c>
      <c r="D132" s="1" t="n">
        <f aca="false">IF(C132&gt;$H$1, 1, 0)</f>
        <v>0</v>
      </c>
      <c r="E132" s="0" t="n">
        <f aca="false">IF(D132=1,E131+1, 0)</f>
        <v>0</v>
      </c>
    </row>
    <row r="133" customFormat="false" ht="13.8" hidden="false" customHeight="false" outlineLevel="0" collapsed="false">
      <c r="A133" s="0" t="n">
        <v>2000874</v>
      </c>
      <c r="B133" s="0" t="n">
        <v>42</v>
      </c>
      <c r="C133" s="2" t="n">
        <f aca="false">IF(A133=A132,B133+C132, B133)</f>
        <v>224</v>
      </c>
      <c r="D133" s="1" t="n">
        <f aca="false">IF(C133&gt;$H$1, 1, 0)</f>
        <v>0</v>
      </c>
      <c r="E133" s="0" t="n">
        <f aca="false">IF(D133=1,E132+1, 0)</f>
        <v>0</v>
      </c>
    </row>
    <row r="134" customFormat="false" ht="13.8" hidden="false" customHeight="false" outlineLevel="0" collapsed="false">
      <c r="A134" s="0" t="n">
        <v>2000862</v>
      </c>
      <c r="B134" s="0" t="n">
        <v>70</v>
      </c>
      <c r="C134" s="2" t="n">
        <f aca="false">IF(A134=A133,B134+C133, B134)</f>
        <v>70</v>
      </c>
      <c r="D134" s="1" t="n">
        <f aca="false">IF(C134&gt;$H$1, 1, 0)</f>
        <v>0</v>
      </c>
      <c r="E134" s="0" t="n">
        <f aca="false">IF(D134=1,E133+1, 0)</f>
        <v>0</v>
      </c>
    </row>
    <row r="135" customFormat="false" ht="13.8" hidden="false" customHeight="false" outlineLevel="0" collapsed="false">
      <c r="A135" s="0" t="n">
        <v>2000862</v>
      </c>
      <c r="B135" s="0" t="n">
        <v>61</v>
      </c>
      <c r="C135" s="2" t="n">
        <f aca="false">IF(A135=A134,B135+C134, B135)</f>
        <v>131</v>
      </c>
      <c r="D135" s="1" t="n">
        <f aca="false">IF(C135&gt;$H$1, 1, 0)</f>
        <v>0</v>
      </c>
      <c r="E135" s="0" t="n">
        <f aca="false">IF(D135=1,E134+1, 0)</f>
        <v>0</v>
      </c>
    </row>
    <row r="136" customFormat="false" ht="13.8" hidden="false" customHeight="false" outlineLevel="0" collapsed="false">
      <c r="A136" s="0" t="n">
        <v>2000862</v>
      </c>
      <c r="B136" s="0" t="n">
        <v>20</v>
      </c>
      <c r="C136" s="2" t="n">
        <f aca="false">IF(A136=A135,B136+C135, B136)</f>
        <v>151</v>
      </c>
      <c r="D136" s="1" t="n">
        <f aca="false">IF(C136&gt;$H$1, 1, 0)</f>
        <v>0</v>
      </c>
      <c r="E136" s="0" t="n">
        <f aca="false">IF(D136=1,E135+1, 0)</f>
        <v>0</v>
      </c>
    </row>
    <row r="137" customFormat="false" ht="13.8" hidden="false" customHeight="false" outlineLevel="0" collapsed="false">
      <c r="A137" s="0" t="n">
        <v>2000862</v>
      </c>
      <c r="B137" s="0" t="n">
        <v>42</v>
      </c>
      <c r="C137" s="2" t="n">
        <f aca="false">IF(A137=A136,B137+C136, B137)</f>
        <v>193</v>
      </c>
      <c r="D137" s="1" t="n">
        <f aca="false">IF(C137&gt;$H$1, 1, 0)</f>
        <v>0</v>
      </c>
      <c r="E137" s="0" t="n">
        <f aca="false">IF(D137=1,E136+1, 0)</f>
        <v>0</v>
      </c>
    </row>
    <row r="138" customFormat="false" ht="13.8" hidden="false" customHeight="false" outlineLevel="0" collapsed="false">
      <c r="A138" s="0" t="n">
        <v>2000862</v>
      </c>
      <c r="B138" s="0" t="n">
        <v>58</v>
      </c>
      <c r="C138" s="2" t="n">
        <f aca="false">IF(A138=A137,B138+C137, B138)</f>
        <v>251</v>
      </c>
      <c r="D138" s="1" t="n">
        <f aca="false">IF(C138&gt;$H$1, 1, 0)</f>
        <v>0</v>
      </c>
      <c r="E138" s="0" t="n">
        <f aca="false">IF(D138=1,E137+1, 0)</f>
        <v>0</v>
      </c>
    </row>
    <row r="139" customFormat="false" ht="13.8" hidden="false" customHeight="false" outlineLevel="0" collapsed="false">
      <c r="A139" s="0" t="n">
        <v>2000862</v>
      </c>
      <c r="B139" s="0" t="n">
        <v>69</v>
      </c>
      <c r="C139" s="2" t="n">
        <f aca="false">IF(A139=A138,B139+C138, B139)</f>
        <v>320</v>
      </c>
      <c r="D139" s="1" t="n">
        <f aca="false">IF(C139&gt;$H$1, 1, 0)</f>
        <v>0</v>
      </c>
      <c r="E139" s="0" t="n">
        <f aca="false">IF(D139=1,E138+1, 0)</f>
        <v>0</v>
      </c>
    </row>
    <row r="140" customFormat="false" ht="13.8" hidden="false" customHeight="false" outlineLevel="0" collapsed="false">
      <c r="A140" s="0" t="n">
        <v>2000862</v>
      </c>
      <c r="B140" s="0" t="n">
        <v>22</v>
      </c>
      <c r="C140" s="2" t="n">
        <f aca="false">IF(A140=A139,B140+C139, B140)</f>
        <v>342</v>
      </c>
      <c r="D140" s="1" t="n">
        <f aca="false">IF(C140&gt;$H$1, 1, 0)</f>
        <v>0</v>
      </c>
      <c r="E140" s="0" t="n">
        <f aca="false">IF(D140=1,E139+1, 0)</f>
        <v>0</v>
      </c>
    </row>
    <row r="141" customFormat="false" ht="13.8" hidden="false" customHeight="false" outlineLevel="0" collapsed="false">
      <c r="A141" s="0" t="n">
        <v>2000862</v>
      </c>
      <c r="B141" s="0" t="n">
        <v>44</v>
      </c>
      <c r="C141" s="2" t="n">
        <f aca="false">IF(A141=A140,B141+C140, B141)</f>
        <v>386</v>
      </c>
      <c r="D141" s="1" t="n">
        <f aca="false">IF(C141&gt;$H$1, 1, 0)</f>
        <v>0</v>
      </c>
      <c r="E141" s="0" t="n">
        <f aca="false">IF(D141=1,E140+1, 0)</f>
        <v>0</v>
      </c>
    </row>
    <row r="142" customFormat="false" ht="13.8" hidden="false" customHeight="false" outlineLevel="0" collapsed="false">
      <c r="A142" s="0" t="n">
        <v>2000862</v>
      </c>
      <c r="B142" s="0" t="n">
        <v>34</v>
      </c>
      <c r="C142" s="2" t="n">
        <f aca="false">IF(A142=A141,B142+C141, B142)</f>
        <v>420</v>
      </c>
      <c r="D142" s="1" t="n">
        <f aca="false">IF(C142&gt;$H$1, 1, 0)</f>
        <v>0</v>
      </c>
      <c r="E142" s="0" t="n">
        <f aca="false">IF(D142=1,E141+1, 0)</f>
        <v>0</v>
      </c>
    </row>
    <row r="143" customFormat="false" ht="13.8" hidden="false" customHeight="false" outlineLevel="0" collapsed="false">
      <c r="A143" s="0" t="n">
        <v>2000862</v>
      </c>
      <c r="B143" s="0" t="n">
        <v>28</v>
      </c>
      <c r="C143" s="2" t="n">
        <f aca="false">IF(A143=A142,B143+C142, B143)</f>
        <v>448</v>
      </c>
      <c r="D143" s="1" t="n">
        <f aca="false">IF(C143&gt;$H$1, 1, 0)</f>
        <v>0</v>
      </c>
      <c r="E143" s="0" t="n">
        <f aca="false">IF(D143=1,E142+1, 0)</f>
        <v>0</v>
      </c>
    </row>
    <row r="144" customFormat="false" ht="13.8" hidden="false" customHeight="false" outlineLevel="0" collapsed="false">
      <c r="A144" s="0" t="n">
        <v>2000862</v>
      </c>
      <c r="B144" s="0" t="n">
        <v>42</v>
      </c>
      <c r="C144" s="2" t="n">
        <f aca="false">IF(A144=A143,B144+C143, B144)</f>
        <v>490</v>
      </c>
      <c r="D144" s="1" t="n">
        <f aca="false">IF(C144&gt;$H$1, 1, 0)</f>
        <v>0</v>
      </c>
      <c r="E144" s="0" t="n">
        <f aca="false">IF(D144=1,E143+1, 0)</f>
        <v>0</v>
      </c>
    </row>
    <row r="145" customFormat="false" ht="13.8" hidden="false" customHeight="false" outlineLevel="0" collapsed="false">
      <c r="A145" s="0" t="n">
        <v>2000862</v>
      </c>
      <c r="B145" s="0" t="n">
        <v>41</v>
      </c>
      <c r="C145" s="2" t="n">
        <f aca="false">IF(A145=A144,B145+C144, B145)</f>
        <v>531</v>
      </c>
      <c r="D145" s="1" t="n">
        <f aca="false">IF(C145&gt;$H$1, 1, 0)</f>
        <v>1</v>
      </c>
      <c r="E145" s="0" t="n">
        <f aca="false">IF(D145=1,E144+1, 0)</f>
        <v>1</v>
      </c>
    </row>
    <row r="146" customFormat="false" ht="13.8" hidden="false" customHeight="false" outlineLevel="0" collapsed="false">
      <c r="A146" s="0" t="n">
        <v>2000851</v>
      </c>
      <c r="B146" s="0" t="n">
        <v>43</v>
      </c>
      <c r="C146" s="2" t="n">
        <f aca="false">IF(A146=A145,B146+C145, B146)</f>
        <v>43</v>
      </c>
      <c r="D146" s="1" t="n">
        <f aca="false">IF(C146&gt;$H$1, 1, 0)</f>
        <v>0</v>
      </c>
      <c r="E146" s="0" t="n">
        <f aca="false">IF(D146=1,E145+1, 0)</f>
        <v>0</v>
      </c>
    </row>
    <row r="147" customFormat="false" ht="13.8" hidden="false" customHeight="false" outlineLevel="0" collapsed="false">
      <c r="A147" s="0" t="n">
        <v>2000851</v>
      </c>
      <c r="B147" s="0" t="n">
        <v>27</v>
      </c>
      <c r="C147" s="2" t="n">
        <f aca="false">IF(A147=A146,B147+C146, B147)</f>
        <v>70</v>
      </c>
      <c r="D147" s="1" t="n">
        <f aca="false">IF(C147&gt;$H$1, 1, 0)</f>
        <v>0</v>
      </c>
      <c r="E147" s="0" t="n">
        <f aca="false">IF(D147=1,E146+1, 0)</f>
        <v>0</v>
      </c>
    </row>
    <row r="148" customFormat="false" ht="13.8" hidden="false" customHeight="false" outlineLevel="0" collapsed="false">
      <c r="A148" s="0" t="n">
        <v>2000851</v>
      </c>
      <c r="B148" s="0" t="n">
        <v>53</v>
      </c>
      <c r="C148" s="2" t="n">
        <f aca="false">IF(A148=A147,B148+C147, B148)</f>
        <v>123</v>
      </c>
      <c r="D148" s="1" t="n">
        <f aca="false">IF(C148&gt;$H$1, 1, 0)</f>
        <v>0</v>
      </c>
      <c r="E148" s="0" t="n">
        <f aca="false">IF(D148=1,E147+1, 0)</f>
        <v>0</v>
      </c>
    </row>
    <row r="149" customFormat="false" ht="13.8" hidden="false" customHeight="false" outlineLevel="0" collapsed="false">
      <c r="A149" s="0" t="n">
        <v>2000851</v>
      </c>
      <c r="B149" s="0" t="n">
        <v>54</v>
      </c>
      <c r="C149" s="2" t="n">
        <f aca="false">IF(A149=A148,B149+C148, B149)</f>
        <v>177</v>
      </c>
      <c r="D149" s="1" t="n">
        <f aca="false">IF(C149&gt;$H$1, 1, 0)</f>
        <v>0</v>
      </c>
      <c r="E149" s="0" t="n">
        <f aca="false">IF(D149=1,E148+1, 0)</f>
        <v>0</v>
      </c>
    </row>
    <row r="150" customFormat="false" ht="13.8" hidden="false" customHeight="false" outlineLevel="0" collapsed="false">
      <c r="A150" s="0" t="n">
        <v>2000851</v>
      </c>
      <c r="B150" s="0" t="n">
        <v>39</v>
      </c>
      <c r="C150" s="2" t="n">
        <f aca="false">IF(A150=A149,B150+C149, B150)</f>
        <v>216</v>
      </c>
      <c r="D150" s="1" t="n">
        <f aca="false">IF(C150&gt;$H$1, 1, 0)</f>
        <v>0</v>
      </c>
      <c r="E150" s="0" t="n">
        <f aca="false">IF(D150=1,E149+1, 0)</f>
        <v>0</v>
      </c>
    </row>
    <row r="151" customFormat="false" ht="13.8" hidden="false" customHeight="false" outlineLevel="0" collapsed="false">
      <c r="A151" s="0" t="n">
        <v>2000845</v>
      </c>
      <c r="B151" s="0" t="n">
        <v>20</v>
      </c>
      <c r="C151" s="2" t="n">
        <f aca="false">IF(A151=A150,B151+C150, B151)</f>
        <v>20</v>
      </c>
      <c r="D151" s="1" t="n">
        <f aca="false">IF(C151&gt;$H$1, 1, 0)</f>
        <v>0</v>
      </c>
      <c r="E151" s="0" t="n">
        <f aca="false">IF(D151=1,E150+1, 0)</f>
        <v>0</v>
      </c>
    </row>
    <row r="152" customFormat="false" ht="13.8" hidden="false" customHeight="false" outlineLevel="0" collapsed="false">
      <c r="A152" s="0" t="n">
        <v>2000845</v>
      </c>
      <c r="B152" s="0" t="n">
        <v>58</v>
      </c>
      <c r="C152" s="2" t="n">
        <f aca="false">IF(A152=A151,B152+C151, B152)</f>
        <v>78</v>
      </c>
      <c r="D152" s="1" t="n">
        <f aca="false">IF(C152&gt;$H$1, 1, 0)</f>
        <v>0</v>
      </c>
      <c r="E152" s="0" t="n">
        <f aca="false">IF(D152=1,E151+1, 0)</f>
        <v>0</v>
      </c>
    </row>
    <row r="153" customFormat="false" ht="13.8" hidden="false" customHeight="false" outlineLevel="0" collapsed="false">
      <c r="A153" s="0" t="n">
        <v>2000845</v>
      </c>
      <c r="B153" s="0" t="n">
        <v>41</v>
      </c>
      <c r="C153" s="2" t="n">
        <f aca="false">IF(A153=A152,B153+C152, B153)</f>
        <v>119</v>
      </c>
      <c r="D153" s="1" t="n">
        <f aca="false">IF(C153&gt;$H$1, 1, 0)</f>
        <v>0</v>
      </c>
      <c r="E153" s="0" t="n">
        <f aca="false">IF(D153=1,E152+1, 0)</f>
        <v>0</v>
      </c>
    </row>
    <row r="154" customFormat="false" ht="13.8" hidden="false" customHeight="false" outlineLevel="0" collapsed="false">
      <c r="A154" s="0" t="n">
        <v>2000845</v>
      </c>
      <c r="B154" s="0" t="n">
        <v>49</v>
      </c>
      <c r="C154" s="2" t="n">
        <f aca="false">IF(A154=A153,B154+C153, B154)</f>
        <v>168</v>
      </c>
      <c r="D154" s="1" t="n">
        <f aca="false">IF(C154&gt;$H$1, 1, 0)</f>
        <v>0</v>
      </c>
      <c r="E154" s="0" t="n">
        <f aca="false">IF(D154=1,E153+1, 0)</f>
        <v>0</v>
      </c>
    </row>
    <row r="155" customFormat="false" ht="13.8" hidden="false" customHeight="false" outlineLevel="0" collapsed="false">
      <c r="A155" s="0" t="n">
        <v>2000845</v>
      </c>
      <c r="B155" s="0" t="n">
        <v>69</v>
      </c>
      <c r="C155" s="2" t="n">
        <f aca="false">IF(A155=A154,B155+C154, B155)</f>
        <v>237</v>
      </c>
      <c r="D155" s="1" t="n">
        <f aca="false">IF(C155&gt;$H$1, 1, 0)</f>
        <v>0</v>
      </c>
      <c r="E155" s="0" t="n">
        <f aca="false">IF(D155=1,E154+1, 0)</f>
        <v>0</v>
      </c>
    </row>
    <row r="156" customFormat="false" ht="13.8" hidden="false" customHeight="false" outlineLevel="0" collapsed="false">
      <c r="A156" s="0" t="n">
        <v>2000845</v>
      </c>
      <c r="B156" s="0" t="n">
        <v>68</v>
      </c>
      <c r="C156" s="2" t="n">
        <f aca="false">IF(A156=A155,B156+C155, B156)</f>
        <v>305</v>
      </c>
      <c r="D156" s="1" t="n">
        <f aca="false">IF(C156&gt;$H$1, 1, 0)</f>
        <v>0</v>
      </c>
      <c r="E156" s="0" t="n">
        <f aca="false">IF(D156=1,E155+1, 0)</f>
        <v>0</v>
      </c>
    </row>
    <row r="157" customFormat="false" ht="13.8" hidden="false" customHeight="false" outlineLevel="0" collapsed="false">
      <c r="A157" s="0" t="n">
        <v>2000845</v>
      </c>
      <c r="B157" s="0" t="n">
        <v>34</v>
      </c>
      <c r="C157" s="2" t="n">
        <f aca="false">IF(A157=A156,B157+C156, B157)</f>
        <v>339</v>
      </c>
      <c r="D157" s="1" t="n">
        <f aca="false">IF(C157&gt;$H$1, 1, 0)</f>
        <v>0</v>
      </c>
      <c r="E157" s="0" t="n">
        <f aca="false">IF(D157=1,E156+1, 0)</f>
        <v>0</v>
      </c>
    </row>
    <row r="158" customFormat="false" ht="13.8" hidden="false" customHeight="false" outlineLevel="0" collapsed="false">
      <c r="A158" s="0" t="n">
        <v>2000831</v>
      </c>
      <c r="B158" s="0" t="n">
        <v>54</v>
      </c>
      <c r="C158" s="2" t="n">
        <f aca="false">IF(A158=A157,B158+C157, B158)</f>
        <v>54</v>
      </c>
      <c r="D158" s="1" t="n">
        <f aca="false">IF(C158&gt;$H$1, 1, 0)</f>
        <v>0</v>
      </c>
      <c r="E158" s="0" t="n">
        <f aca="false">IF(D158=1,E157+1, 0)</f>
        <v>0</v>
      </c>
    </row>
    <row r="159" customFormat="false" ht="13.8" hidden="false" customHeight="false" outlineLevel="0" collapsed="false">
      <c r="A159" s="0" t="n">
        <v>2000831</v>
      </c>
      <c r="B159" s="0" t="n">
        <v>42</v>
      </c>
      <c r="C159" s="2" t="n">
        <f aca="false">IF(A159=A158,B159+C158, B159)</f>
        <v>96</v>
      </c>
      <c r="D159" s="1" t="n">
        <f aca="false">IF(C159&gt;$H$1, 1, 0)</f>
        <v>0</v>
      </c>
      <c r="E159" s="0" t="n">
        <f aca="false">IF(D159=1,E158+1, 0)</f>
        <v>0</v>
      </c>
    </row>
    <row r="160" customFormat="false" ht="13.8" hidden="false" customHeight="false" outlineLevel="0" collapsed="false">
      <c r="A160" s="0" t="n">
        <v>2000831</v>
      </c>
      <c r="B160" s="0" t="n">
        <v>51</v>
      </c>
      <c r="C160" s="2" t="n">
        <f aca="false">IF(A160=A159,B160+C159, B160)</f>
        <v>147</v>
      </c>
      <c r="D160" s="1" t="n">
        <f aca="false">IF(C160&gt;$H$1, 1, 0)</f>
        <v>0</v>
      </c>
      <c r="E160" s="0" t="n">
        <f aca="false">IF(D160=1,E159+1, 0)</f>
        <v>0</v>
      </c>
    </row>
    <row r="161" customFormat="false" ht="13.8" hidden="false" customHeight="false" outlineLevel="0" collapsed="false">
      <c r="A161" s="0" t="n">
        <v>2000831</v>
      </c>
      <c r="B161" s="0" t="n">
        <v>59</v>
      </c>
      <c r="C161" s="2" t="n">
        <f aca="false">IF(A161=A160,B161+C160, B161)</f>
        <v>206</v>
      </c>
      <c r="D161" s="1" t="n">
        <f aca="false">IF(C161&gt;$H$1, 1, 0)</f>
        <v>0</v>
      </c>
      <c r="E161" s="0" t="n">
        <f aca="false">IF(D161=1,E160+1, 0)</f>
        <v>0</v>
      </c>
    </row>
    <row r="162" customFormat="false" ht="13.8" hidden="false" customHeight="false" outlineLevel="0" collapsed="false">
      <c r="A162" s="0" t="n">
        <v>2000831</v>
      </c>
      <c r="B162" s="0" t="n">
        <v>56</v>
      </c>
      <c r="C162" s="2" t="n">
        <f aca="false">IF(A162=A161,B162+C161, B162)</f>
        <v>262</v>
      </c>
      <c r="D162" s="1" t="n">
        <f aca="false">IF(C162&gt;$H$1, 1, 0)</f>
        <v>0</v>
      </c>
      <c r="E162" s="0" t="n">
        <f aca="false">IF(D162=1,E161+1, 0)</f>
        <v>0</v>
      </c>
    </row>
    <row r="163" customFormat="false" ht="13.8" hidden="false" customHeight="false" outlineLevel="0" collapsed="false">
      <c r="A163" s="0" t="n">
        <v>2000831</v>
      </c>
      <c r="B163" s="0" t="n">
        <v>55</v>
      </c>
      <c r="C163" s="2" t="n">
        <f aca="false">IF(A163=A162,B163+C162, B163)</f>
        <v>317</v>
      </c>
      <c r="D163" s="1" t="n">
        <f aca="false">IF(C163&gt;$H$1, 1, 0)</f>
        <v>0</v>
      </c>
      <c r="E163" s="0" t="n">
        <f aca="false">IF(D163=1,E162+1, 0)</f>
        <v>0</v>
      </c>
    </row>
    <row r="164" customFormat="false" ht="13.8" hidden="false" customHeight="false" outlineLevel="0" collapsed="false">
      <c r="A164" s="0" t="n">
        <v>2000831</v>
      </c>
      <c r="B164" s="0" t="n">
        <v>43</v>
      </c>
      <c r="C164" s="2" t="n">
        <f aca="false">IF(A164=A163,B164+C163, B164)</f>
        <v>360</v>
      </c>
      <c r="D164" s="1" t="n">
        <f aca="false">IF(C164&gt;$H$1, 1, 0)</f>
        <v>0</v>
      </c>
      <c r="E164" s="0" t="n">
        <f aca="false">IF(D164=1,E163+1, 0)</f>
        <v>0</v>
      </c>
    </row>
    <row r="165" customFormat="false" ht="13.8" hidden="false" customHeight="false" outlineLevel="0" collapsed="false">
      <c r="A165" s="0" t="n">
        <v>2000831</v>
      </c>
      <c r="B165" s="0" t="n">
        <v>24</v>
      </c>
      <c r="C165" s="2" t="n">
        <f aca="false">IF(A165=A164,B165+C164, B165)</f>
        <v>384</v>
      </c>
      <c r="D165" s="1" t="n">
        <f aca="false">IF(C165&gt;$H$1, 1, 0)</f>
        <v>0</v>
      </c>
      <c r="E165" s="0" t="n">
        <f aca="false">IF(D165=1,E164+1, 0)</f>
        <v>0</v>
      </c>
    </row>
    <row r="166" customFormat="false" ht="13.8" hidden="false" customHeight="false" outlineLevel="0" collapsed="false">
      <c r="A166" s="0" t="n">
        <v>2000831</v>
      </c>
      <c r="B166" s="0" t="n">
        <v>47</v>
      </c>
      <c r="C166" s="2" t="n">
        <f aca="false">IF(A166=A165,B166+C165, B166)</f>
        <v>431</v>
      </c>
      <c r="D166" s="1" t="n">
        <f aca="false">IF(C166&gt;$H$1, 1, 0)</f>
        <v>0</v>
      </c>
      <c r="E166" s="0" t="n">
        <f aca="false">IF(D166=1,E165+1, 0)</f>
        <v>0</v>
      </c>
    </row>
    <row r="167" customFormat="false" ht="13.8" hidden="false" customHeight="false" outlineLevel="0" collapsed="false">
      <c r="A167" s="0" t="n">
        <v>2000831</v>
      </c>
      <c r="B167" s="0" t="n">
        <v>20</v>
      </c>
      <c r="C167" s="2" t="n">
        <f aca="false">IF(A167=A166,B167+C166, B167)</f>
        <v>451</v>
      </c>
      <c r="D167" s="1" t="n">
        <f aca="false">IF(C167&gt;$H$1, 1, 0)</f>
        <v>0</v>
      </c>
      <c r="E167" s="0" t="n">
        <f aca="false">IF(D167=1,E166+1, 0)</f>
        <v>0</v>
      </c>
    </row>
    <row r="168" customFormat="false" ht="13.8" hidden="false" customHeight="false" outlineLevel="0" collapsed="false">
      <c r="A168" s="0" t="n">
        <v>2000831</v>
      </c>
      <c r="B168" s="0" t="n">
        <v>49</v>
      </c>
      <c r="C168" s="2" t="n">
        <f aca="false">IF(A168=A167,B168+C167, B168)</f>
        <v>500</v>
      </c>
      <c r="D168" s="1" t="n">
        <f aca="false">IF(C168&gt;$H$1, 1, 0)</f>
        <v>0</v>
      </c>
      <c r="E168" s="0" t="n">
        <f aca="false">IF(D168=1,E167+1, 0)</f>
        <v>0</v>
      </c>
    </row>
    <row r="169" customFormat="false" ht="13.8" hidden="false" customHeight="false" outlineLevel="0" collapsed="false">
      <c r="A169" s="0" t="n">
        <v>2000831</v>
      </c>
      <c r="B169" s="0" t="n">
        <v>70</v>
      </c>
      <c r="C169" s="2" t="n">
        <f aca="false">IF(A169=A168,B169+C168, B169)</f>
        <v>570</v>
      </c>
      <c r="D169" s="1" t="n">
        <f aca="false">IF(C169&gt;$H$1, 1, 0)</f>
        <v>1</v>
      </c>
      <c r="E169" s="0" t="n">
        <f aca="false">IF(D169=1,E168+1, 0)</f>
        <v>1</v>
      </c>
    </row>
    <row r="170" customFormat="false" ht="13.8" hidden="false" customHeight="false" outlineLevel="0" collapsed="false">
      <c r="A170" s="0" t="n">
        <v>2000831</v>
      </c>
      <c r="B170" s="0" t="n">
        <v>25</v>
      </c>
      <c r="C170" s="2" t="n">
        <f aca="false">IF(A170=A169,B170+C169, B170)</f>
        <v>595</v>
      </c>
      <c r="D170" s="1" t="n">
        <f aca="false">IF(C170&gt;$H$1, 1, 0)</f>
        <v>1</v>
      </c>
      <c r="E170" s="0" t="n">
        <f aca="false">IF(D170=1,E169+1, 0)</f>
        <v>2</v>
      </c>
    </row>
    <row r="171" customFormat="false" ht="13.8" hidden="false" customHeight="false" outlineLevel="0" collapsed="false">
      <c r="A171" s="0" t="n">
        <v>2000823</v>
      </c>
      <c r="B171" s="0" t="n">
        <v>63</v>
      </c>
      <c r="C171" s="2" t="n">
        <f aca="false">IF(A171=A170,B171+C170, B171)</f>
        <v>63</v>
      </c>
      <c r="D171" s="1" t="n">
        <f aca="false">IF(C171&gt;$H$1, 1, 0)</f>
        <v>0</v>
      </c>
      <c r="E171" s="0" t="n">
        <f aca="false">IF(D171=1,E170+1, 0)</f>
        <v>0</v>
      </c>
    </row>
    <row r="172" customFormat="false" ht="13.8" hidden="false" customHeight="false" outlineLevel="0" collapsed="false">
      <c r="A172" s="0" t="n">
        <v>2000823</v>
      </c>
      <c r="B172" s="0" t="n">
        <v>59</v>
      </c>
      <c r="C172" s="2" t="n">
        <f aca="false">IF(A172=A171,B172+C171, B172)</f>
        <v>122</v>
      </c>
      <c r="D172" s="1" t="n">
        <f aca="false">IF(C172&gt;$H$1, 1, 0)</f>
        <v>0</v>
      </c>
      <c r="E172" s="0" t="n">
        <f aca="false">IF(D172=1,E171+1, 0)</f>
        <v>0</v>
      </c>
    </row>
    <row r="173" customFormat="false" ht="13.8" hidden="false" customHeight="false" outlineLevel="0" collapsed="false">
      <c r="A173" s="0" t="n">
        <v>2000823</v>
      </c>
      <c r="B173" s="0" t="n">
        <v>41</v>
      </c>
      <c r="C173" s="2" t="n">
        <f aca="false">IF(A173=A172,B173+C172, B173)</f>
        <v>163</v>
      </c>
      <c r="D173" s="1" t="n">
        <f aca="false">IF(C173&gt;$H$1, 1, 0)</f>
        <v>0</v>
      </c>
      <c r="E173" s="0" t="n">
        <f aca="false">IF(D173=1,E172+1, 0)</f>
        <v>0</v>
      </c>
    </row>
    <row r="174" customFormat="false" ht="13.8" hidden="false" customHeight="false" outlineLevel="0" collapsed="false">
      <c r="A174" s="0" t="n">
        <v>2000823</v>
      </c>
      <c r="B174" s="0" t="n">
        <v>61</v>
      </c>
      <c r="C174" s="2" t="n">
        <f aca="false">IF(A174=A173,B174+C173, B174)</f>
        <v>224</v>
      </c>
      <c r="D174" s="1" t="n">
        <f aca="false">IF(C174&gt;$H$1, 1, 0)</f>
        <v>0</v>
      </c>
      <c r="E174" s="0" t="n">
        <f aca="false">IF(D174=1,E173+1, 0)</f>
        <v>0</v>
      </c>
    </row>
    <row r="175" customFormat="false" ht="13.8" hidden="false" customHeight="false" outlineLevel="0" collapsed="false">
      <c r="A175" s="0" t="n">
        <v>2000823</v>
      </c>
      <c r="B175" s="0" t="n">
        <v>51</v>
      </c>
      <c r="C175" s="2" t="n">
        <f aca="false">IF(A175=A174,B175+C174, B175)</f>
        <v>275</v>
      </c>
      <c r="D175" s="1" t="n">
        <f aca="false">IF(C175&gt;$H$1, 1, 0)</f>
        <v>0</v>
      </c>
      <c r="E175" s="0" t="n">
        <f aca="false">IF(D175=1,E174+1, 0)</f>
        <v>0</v>
      </c>
    </row>
    <row r="176" customFormat="false" ht="13.8" hidden="false" customHeight="false" outlineLevel="0" collapsed="false">
      <c r="A176" s="0" t="n">
        <v>2000823</v>
      </c>
      <c r="B176" s="0" t="n">
        <v>45</v>
      </c>
      <c r="C176" s="2" t="n">
        <f aca="false">IF(A176=A175,B176+C175, B176)</f>
        <v>320</v>
      </c>
      <c r="D176" s="1" t="n">
        <f aca="false">IF(C176&gt;$H$1, 1, 0)</f>
        <v>0</v>
      </c>
      <c r="E176" s="0" t="n">
        <f aca="false">IF(D176=1,E175+1, 0)</f>
        <v>0</v>
      </c>
    </row>
    <row r="177" customFormat="false" ht="13.8" hidden="false" customHeight="false" outlineLevel="0" collapsed="false">
      <c r="A177" s="0" t="n">
        <v>2000823</v>
      </c>
      <c r="B177" s="0" t="n">
        <v>70</v>
      </c>
      <c r="C177" s="2" t="n">
        <f aca="false">IF(A177=A176,B177+C176, B177)</f>
        <v>390</v>
      </c>
      <c r="D177" s="1" t="n">
        <f aca="false">IF(C177&gt;$H$1, 1, 0)</f>
        <v>0</v>
      </c>
      <c r="E177" s="0" t="n">
        <f aca="false">IF(D177=1,E176+1, 0)</f>
        <v>0</v>
      </c>
    </row>
    <row r="178" customFormat="false" ht="13.8" hidden="false" customHeight="false" outlineLevel="0" collapsed="false">
      <c r="A178" s="0" t="n">
        <v>2000823</v>
      </c>
      <c r="B178" s="0" t="n">
        <v>53</v>
      </c>
      <c r="C178" s="2" t="n">
        <f aca="false">IF(A178=A177,B178+C177, B178)</f>
        <v>443</v>
      </c>
      <c r="D178" s="1" t="n">
        <f aca="false">IF(C178&gt;$H$1, 1, 0)</f>
        <v>0</v>
      </c>
      <c r="E178" s="0" t="n">
        <f aca="false">IF(D178=1,E177+1, 0)</f>
        <v>0</v>
      </c>
    </row>
    <row r="179" customFormat="false" ht="13.8" hidden="false" customHeight="false" outlineLevel="0" collapsed="false">
      <c r="A179" s="0" t="n">
        <v>2000823</v>
      </c>
      <c r="B179" s="0" t="n">
        <v>24</v>
      </c>
      <c r="C179" s="2" t="n">
        <f aca="false">IF(A179=A178,B179+C178, B179)</f>
        <v>467</v>
      </c>
      <c r="D179" s="1" t="n">
        <f aca="false">IF(C179&gt;$H$1, 1, 0)</f>
        <v>0</v>
      </c>
      <c r="E179" s="0" t="n">
        <f aca="false">IF(D179=1,E178+1, 0)</f>
        <v>0</v>
      </c>
    </row>
    <row r="180" customFormat="false" ht="13.8" hidden="false" customHeight="false" outlineLevel="0" collapsed="false">
      <c r="A180" s="0" t="n">
        <v>2000823</v>
      </c>
      <c r="B180" s="0" t="n">
        <v>41</v>
      </c>
      <c r="C180" s="2" t="n">
        <f aca="false">IF(A180=A179,B180+C179, B180)</f>
        <v>508</v>
      </c>
      <c r="D180" s="1" t="n">
        <f aca="false">IF(C180&gt;$H$1, 1, 0)</f>
        <v>1</v>
      </c>
      <c r="E180" s="0" t="n">
        <f aca="false">IF(D180=1,E179+1, 0)</f>
        <v>1</v>
      </c>
    </row>
    <row r="181" customFormat="false" ht="13.8" hidden="false" customHeight="false" outlineLevel="0" collapsed="false">
      <c r="A181" s="0" t="n">
        <v>2000823</v>
      </c>
      <c r="B181" s="0" t="n">
        <v>29</v>
      </c>
      <c r="C181" s="2" t="n">
        <f aca="false">IF(A181=A180,B181+C180, B181)</f>
        <v>537</v>
      </c>
      <c r="D181" s="1" t="n">
        <f aca="false">IF(C181&gt;$H$1, 1, 0)</f>
        <v>1</v>
      </c>
      <c r="E181" s="0" t="n">
        <f aca="false">IF(D181=1,E180+1, 0)</f>
        <v>2</v>
      </c>
    </row>
    <row r="182" customFormat="false" ht="13.8" hidden="false" customHeight="false" outlineLevel="0" collapsed="false">
      <c r="A182" s="0" t="n">
        <v>2000823</v>
      </c>
      <c r="B182" s="0" t="n">
        <v>70</v>
      </c>
      <c r="C182" s="2" t="n">
        <f aca="false">IF(A182=A181,B182+C181, B182)</f>
        <v>607</v>
      </c>
      <c r="D182" s="1" t="n">
        <f aca="false">IF(C182&gt;$H$1, 1, 0)</f>
        <v>1</v>
      </c>
      <c r="E182" s="0" t="n">
        <f aca="false">IF(D182=1,E181+1, 0)</f>
        <v>3</v>
      </c>
    </row>
    <row r="183" customFormat="false" ht="13.8" hidden="false" customHeight="false" outlineLevel="0" collapsed="false">
      <c r="A183" s="0" t="n">
        <v>2000823</v>
      </c>
      <c r="B183" s="0" t="n">
        <v>69</v>
      </c>
      <c r="C183" s="2" t="n">
        <f aca="false">IF(A183=A182,B183+C182, B183)</f>
        <v>676</v>
      </c>
      <c r="D183" s="1" t="n">
        <f aca="false">IF(C183&gt;$H$1, 1, 0)</f>
        <v>1</v>
      </c>
      <c r="E183" s="0" t="n">
        <f aca="false">IF(D183=1,E182+1, 0)</f>
        <v>4</v>
      </c>
    </row>
    <row r="184" customFormat="false" ht="13.8" hidden="false" customHeight="false" outlineLevel="0" collapsed="false">
      <c r="A184" s="0" t="n">
        <v>2000823</v>
      </c>
      <c r="B184" s="0" t="n">
        <v>64</v>
      </c>
      <c r="C184" s="2" t="n">
        <f aca="false">IF(A184=A183,B184+C183, B184)</f>
        <v>740</v>
      </c>
      <c r="D184" s="1" t="n">
        <f aca="false">IF(C184&gt;$H$1, 1, 0)</f>
        <v>1</v>
      </c>
      <c r="E184" s="0" t="n">
        <f aca="false">IF(D184=1,E183+1, 0)</f>
        <v>5</v>
      </c>
    </row>
    <row r="185" customFormat="false" ht="13.8" hidden="false" customHeight="false" outlineLevel="0" collapsed="false">
      <c r="A185" s="0" t="n">
        <v>2000823</v>
      </c>
      <c r="B185" s="0" t="n">
        <v>58</v>
      </c>
      <c r="C185" s="2" t="n">
        <f aca="false">IF(A185=A184,B185+C184, B185)</f>
        <v>798</v>
      </c>
      <c r="D185" s="1" t="n">
        <f aca="false">IF(C185&gt;$H$1, 1, 0)</f>
        <v>1</v>
      </c>
      <c r="E185" s="0" t="n">
        <f aca="false">IF(D185=1,E184+1, 0)</f>
        <v>6</v>
      </c>
    </row>
    <row r="186" customFormat="false" ht="13.8" hidden="false" customHeight="false" outlineLevel="0" collapsed="false">
      <c r="A186" s="0" t="n">
        <v>2000823</v>
      </c>
      <c r="B186" s="0" t="n">
        <v>54</v>
      </c>
      <c r="C186" s="2" t="n">
        <f aca="false">IF(A186=A185,B186+C185, B186)</f>
        <v>852</v>
      </c>
      <c r="D186" s="1" t="n">
        <f aca="false">IF(C186&gt;$H$1, 1, 0)</f>
        <v>1</v>
      </c>
      <c r="E186" s="0" t="n">
        <f aca="false">IF(D186=1,E185+1, 0)</f>
        <v>7</v>
      </c>
    </row>
    <row r="187" customFormat="false" ht="13.8" hidden="false" customHeight="false" outlineLevel="0" collapsed="false">
      <c r="A187" s="0" t="n">
        <v>2000823</v>
      </c>
      <c r="B187" s="0" t="n">
        <v>29</v>
      </c>
      <c r="C187" s="2" t="n">
        <f aca="false">IF(A187=A186,B187+C186, B187)</f>
        <v>881</v>
      </c>
      <c r="D187" s="1" t="n">
        <f aca="false">IF(C187&gt;$H$1, 1, 0)</f>
        <v>1</v>
      </c>
      <c r="E187" s="0" t="n">
        <f aca="false">IF(D187=1,E186+1, 0)</f>
        <v>8</v>
      </c>
    </row>
    <row r="188" customFormat="false" ht="13.8" hidden="false" customHeight="false" outlineLevel="0" collapsed="false">
      <c r="A188" s="0" t="n">
        <v>2000823</v>
      </c>
      <c r="B188" s="0" t="n">
        <v>35</v>
      </c>
      <c r="C188" s="2" t="n">
        <f aca="false">IF(A188=A187,B188+C187, B188)</f>
        <v>916</v>
      </c>
      <c r="D188" s="1" t="n">
        <f aca="false">IF(C188&gt;$H$1, 1, 0)</f>
        <v>1</v>
      </c>
      <c r="E188" s="0" t="n">
        <f aca="false">IF(D188=1,E187+1, 0)</f>
        <v>9</v>
      </c>
    </row>
    <row r="189" customFormat="false" ht="13.8" hidden="false" customHeight="false" outlineLevel="0" collapsed="false">
      <c r="A189" s="0" t="n">
        <v>2000815</v>
      </c>
      <c r="B189" s="0" t="n">
        <v>39</v>
      </c>
      <c r="C189" s="2" t="n">
        <f aca="false">IF(A189=A188,B189+C188, B189)</f>
        <v>39</v>
      </c>
      <c r="D189" s="1" t="n">
        <f aca="false">IF(C189&gt;$H$1, 1, 0)</f>
        <v>0</v>
      </c>
      <c r="E189" s="0" t="n">
        <f aca="false">IF(D189=1,E188+1, 0)</f>
        <v>0</v>
      </c>
    </row>
    <row r="190" customFormat="false" ht="13.8" hidden="false" customHeight="false" outlineLevel="0" collapsed="false">
      <c r="A190" s="0" t="n">
        <v>2000815</v>
      </c>
      <c r="B190" s="0" t="n">
        <v>39</v>
      </c>
      <c r="C190" s="2" t="n">
        <f aca="false">IF(A190=A189,B190+C189, B190)</f>
        <v>78</v>
      </c>
      <c r="D190" s="1" t="n">
        <f aca="false">IF(C190&gt;$H$1, 1, 0)</f>
        <v>0</v>
      </c>
      <c r="E190" s="0" t="n">
        <f aca="false">IF(D190=1,E189+1, 0)</f>
        <v>0</v>
      </c>
    </row>
    <row r="191" customFormat="false" ht="13.8" hidden="false" customHeight="false" outlineLevel="0" collapsed="false">
      <c r="A191" s="0" t="n">
        <v>2000815</v>
      </c>
      <c r="B191" s="0" t="n">
        <v>41</v>
      </c>
      <c r="C191" s="2" t="n">
        <f aca="false">IF(A191=A190,B191+C190, B191)</f>
        <v>119</v>
      </c>
      <c r="D191" s="1" t="n">
        <f aca="false">IF(C191&gt;$H$1, 1, 0)</f>
        <v>0</v>
      </c>
      <c r="E191" s="0" t="n">
        <f aca="false">IF(D191=1,E190+1, 0)</f>
        <v>0</v>
      </c>
    </row>
    <row r="192" customFormat="false" ht="13.8" hidden="false" customHeight="false" outlineLevel="0" collapsed="false">
      <c r="A192" s="0" t="n">
        <v>2000815</v>
      </c>
      <c r="B192" s="0" t="n">
        <v>48</v>
      </c>
      <c r="C192" s="2" t="n">
        <f aca="false">IF(A192=A191,B192+C191, B192)</f>
        <v>167</v>
      </c>
      <c r="D192" s="1" t="n">
        <f aca="false">IF(C192&gt;$H$1, 1, 0)</f>
        <v>0</v>
      </c>
      <c r="E192" s="0" t="n">
        <f aca="false">IF(D192=1,E191+1, 0)</f>
        <v>0</v>
      </c>
    </row>
    <row r="193" customFormat="false" ht="13.8" hidden="false" customHeight="false" outlineLevel="0" collapsed="false">
      <c r="A193" s="0" t="n">
        <v>2000815</v>
      </c>
      <c r="B193" s="0" t="n">
        <v>21</v>
      </c>
      <c r="C193" s="2" t="n">
        <f aca="false">IF(A193=A192,B193+C192, B193)</f>
        <v>188</v>
      </c>
      <c r="D193" s="1" t="n">
        <f aca="false">IF(C193&gt;$H$1, 1, 0)</f>
        <v>0</v>
      </c>
      <c r="E193" s="0" t="n">
        <f aca="false">IF(D193=1,E192+1, 0)</f>
        <v>0</v>
      </c>
    </row>
    <row r="194" customFormat="false" ht="13.8" hidden="false" customHeight="false" outlineLevel="0" collapsed="false">
      <c r="A194" s="0" t="n">
        <v>2000815</v>
      </c>
      <c r="B194" s="0" t="n">
        <v>65</v>
      </c>
      <c r="C194" s="2" t="n">
        <f aca="false">IF(A194=A193,B194+C193, B194)</f>
        <v>253</v>
      </c>
      <c r="D194" s="1" t="n">
        <f aca="false">IF(C194&gt;$H$1, 1, 0)</f>
        <v>0</v>
      </c>
      <c r="E194" s="0" t="n">
        <f aca="false">IF(D194=1,E193+1, 0)</f>
        <v>0</v>
      </c>
    </row>
    <row r="195" customFormat="false" ht="13.8" hidden="false" customHeight="false" outlineLevel="0" collapsed="false">
      <c r="A195" s="0" t="n">
        <v>2000815</v>
      </c>
      <c r="B195" s="0" t="n">
        <v>34</v>
      </c>
      <c r="C195" s="2" t="n">
        <f aca="false">IF(A195=A194,B195+C194, B195)</f>
        <v>287</v>
      </c>
      <c r="D195" s="1" t="n">
        <f aca="false">IF(C195&gt;$H$1, 1, 0)</f>
        <v>0</v>
      </c>
      <c r="E195" s="0" t="n">
        <f aca="false">IF(D195=1,E194+1, 0)</f>
        <v>0</v>
      </c>
    </row>
    <row r="196" customFormat="false" ht="13.8" hidden="false" customHeight="false" outlineLevel="0" collapsed="false">
      <c r="A196" s="0" t="n">
        <v>2000815</v>
      </c>
      <c r="B196" s="0" t="n">
        <v>28</v>
      </c>
      <c r="C196" s="2" t="n">
        <f aca="false">IF(A196=A195,B196+C195, B196)</f>
        <v>315</v>
      </c>
      <c r="D196" s="1" t="n">
        <f aca="false">IF(C196&gt;$H$1, 1, 0)</f>
        <v>0</v>
      </c>
      <c r="E196" s="0" t="n">
        <f aca="false">IF(D196=1,E195+1, 0)</f>
        <v>0</v>
      </c>
    </row>
    <row r="197" customFormat="false" ht="13.8" hidden="false" customHeight="false" outlineLevel="0" collapsed="false">
      <c r="A197" s="0" t="n">
        <v>2000815</v>
      </c>
      <c r="B197" s="0" t="n">
        <v>56</v>
      </c>
      <c r="C197" s="2" t="n">
        <f aca="false">IF(A197=A196,B197+C196, B197)</f>
        <v>371</v>
      </c>
      <c r="D197" s="1" t="n">
        <f aca="false">IF(C197&gt;$H$1, 1, 0)</f>
        <v>0</v>
      </c>
      <c r="E197" s="0" t="n">
        <f aca="false">IF(D197=1,E196+1, 0)</f>
        <v>0</v>
      </c>
    </row>
    <row r="198" customFormat="false" ht="13.8" hidden="false" customHeight="false" outlineLevel="0" collapsed="false">
      <c r="A198" s="0" t="n">
        <v>2000815</v>
      </c>
      <c r="B198" s="0" t="n">
        <v>23</v>
      </c>
      <c r="C198" s="2" t="n">
        <f aca="false">IF(A198=A197,B198+C197, B198)</f>
        <v>394</v>
      </c>
      <c r="D198" s="1" t="n">
        <f aca="false">IF(C198&gt;$H$1, 1, 0)</f>
        <v>0</v>
      </c>
      <c r="E198" s="0" t="n">
        <f aca="false">IF(D198=1,E197+1, 0)</f>
        <v>0</v>
      </c>
    </row>
    <row r="199" customFormat="false" ht="13.8" hidden="false" customHeight="false" outlineLevel="0" collapsed="false">
      <c r="A199" s="0" t="n">
        <v>2000815</v>
      </c>
      <c r="B199" s="0" t="n">
        <v>52</v>
      </c>
      <c r="C199" s="2" t="n">
        <f aca="false">IF(A199=A198,B199+C198, B199)</f>
        <v>446</v>
      </c>
      <c r="D199" s="1" t="n">
        <f aca="false">IF(C199&gt;$H$1, 1, 0)</f>
        <v>0</v>
      </c>
      <c r="E199" s="0" t="n">
        <f aca="false">IF(D199=1,E198+1, 0)</f>
        <v>0</v>
      </c>
    </row>
    <row r="200" customFormat="false" ht="13.8" hidden="false" customHeight="false" outlineLevel="0" collapsed="false">
      <c r="A200" s="0" t="n">
        <v>2000803</v>
      </c>
      <c r="B200" s="0" t="n">
        <v>60</v>
      </c>
      <c r="C200" s="2" t="n">
        <f aca="false">IF(A200=A199,B200+C199, B200)</f>
        <v>60</v>
      </c>
      <c r="D200" s="1" t="n">
        <f aca="false">IF(C200&gt;$H$1, 1, 0)</f>
        <v>0</v>
      </c>
      <c r="E200" s="0" t="n">
        <f aca="false">IF(D200=1,E199+1, 0)</f>
        <v>0</v>
      </c>
    </row>
    <row r="201" customFormat="false" ht="13.8" hidden="false" customHeight="false" outlineLevel="0" collapsed="false">
      <c r="A201" s="0" t="n">
        <v>2000803</v>
      </c>
      <c r="B201" s="0" t="n">
        <v>47</v>
      </c>
      <c r="C201" s="2" t="n">
        <f aca="false">IF(A201=A200,B201+C200, B201)</f>
        <v>107</v>
      </c>
      <c r="D201" s="1" t="n">
        <f aca="false">IF(C201&gt;$H$1, 1, 0)</f>
        <v>0</v>
      </c>
      <c r="E201" s="0" t="n">
        <f aca="false">IF(D201=1,E200+1, 0)</f>
        <v>0</v>
      </c>
    </row>
    <row r="202" customFormat="false" ht="13.8" hidden="false" customHeight="false" outlineLevel="0" collapsed="false">
      <c r="A202" s="0" t="n">
        <v>2000803</v>
      </c>
      <c r="B202" s="0" t="n">
        <v>51</v>
      </c>
      <c r="C202" s="2" t="n">
        <f aca="false">IF(A202=A201,B202+C201, B202)</f>
        <v>158</v>
      </c>
      <c r="D202" s="1" t="n">
        <f aca="false">IF(C202&gt;$H$1, 1, 0)</f>
        <v>0</v>
      </c>
      <c r="E202" s="0" t="n">
        <f aca="false">IF(D202=1,E201+1, 0)</f>
        <v>0</v>
      </c>
    </row>
    <row r="203" customFormat="false" ht="13.8" hidden="false" customHeight="false" outlineLevel="0" collapsed="false">
      <c r="A203" s="0" t="n">
        <v>2000803</v>
      </c>
      <c r="B203" s="0" t="n">
        <v>47</v>
      </c>
      <c r="C203" s="2" t="n">
        <f aca="false">IF(A203=A202,B203+C202, B203)</f>
        <v>205</v>
      </c>
      <c r="D203" s="1" t="n">
        <f aca="false">IF(C203&gt;$H$1, 1, 0)</f>
        <v>0</v>
      </c>
      <c r="E203" s="0" t="n">
        <f aca="false">IF(D203=1,E202+1, 0)</f>
        <v>0</v>
      </c>
    </row>
    <row r="204" customFormat="false" ht="13.8" hidden="false" customHeight="false" outlineLevel="0" collapsed="false">
      <c r="A204" s="0" t="n">
        <v>2000803</v>
      </c>
      <c r="B204" s="0" t="n">
        <v>68</v>
      </c>
      <c r="C204" s="2" t="n">
        <f aca="false">IF(A204=A203,B204+C203, B204)</f>
        <v>273</v>
      </c>
      <c r="D204" s="1" t="n">
        <f aca="false">IF(C204&gt;$H$1, 1, 0)</f>
        <v>0</v>
      </c>
      <c r="E204" s="0" t="n">
        <f aca="false">IF(D204=1,E203+1, 0)</f>
        <v>0</v>
      </c>
    </row>
    <row r="205" customFormat="false" ht="13.8" hidden="false" customHeight="false" outlineLevel="0" collapsed="false">
      <c r="A205" s="0" t="n">
        <v>2000803</v>
      </c>
      <c r="B205" s="0" t="n">
        <v>61</v>
      </c>
      <c r="C205" s="2" t="n">
        <f aca="false">IF(A205=A204,B205+C204, B205)</f>
        <v>334</v>
      </c>
      <c r="D205" s="1" t="n">
        <f aca="false">IF(C205&gt;$H$1, 1, 0)</f>
        <v>0</v>
      </c>
      <c r="E205" s="0" t="n">
        <f aca="false">IF(D205=1,E204+1, 0)</f>
        <v>0</v>
      </c>
    </row>
    <row r="206" customFormat="false" ht="13.8" hidden="false" customHeight="false" outlineLevel="0" collapsed="false">
      <c r="A206" s="0" t="n">
        <v>2000803</v>
      </c>
      <c r="B206" s="0" t="n">
        <v>57</v>
      </c>
      <c r="C206" s="2" t="n">
        <f aca="false">IF(A206=A205,B206+C205, B206)</f>
        <v>391</v>
      </c>
      <c r="D206" s="1" t="n">
        <f aca="false">IF(C206&gt;$H$1, 1, 0)</f>
        <v>0</v>
      </c>
      <c r="E206" s="0" t="n">
        <f aca="false">IF(D206=1,E205+1, 0)</f>
        <v>0</v>
      </c>
    </row>
    <row r="207" customFormat="false" ht="13.8" hidden="false" customHeight="false" outlineLevel="0" collapsed="false">
      <c r="A207" s="0" t="n">
        <v>2000803</v>
      </c>
      <c r="B207" s="0" t="n">
        <v>57</v>
      </c>
      <c r="C207" s="2" t="n">
        <f aca="false">IF(A207=A206,B207+C206, B207)</f>
        <v>448</v>
      </c>
      <c r="D207" s="1" t="n">
        <f aca="false">IF(C207&gt;$H$1, 1, 0)</f>
        <v>0</v>
      </c>
      <c r="E207" s="0" t="n">
        <f aca="false">IF(D207=1,E206+1, 0)</f>
        <v>0</v>
      </c>
    </row>
    <row r="208" customFormat="false" ht="13.8" hidden="false" customHeight="false" outlineLevel="0" collapsed="false">
      <c r="A208" s="0" t="n">
        <v>2000803</v>
      </c>
      <c r="B208" s="0" t="n">
        <v>38</v>
      </c>
      <c r="C208" s="2" t="n">
        <f aca="false">IF(A208=A207,B208+C207, B208)</f>
        <v>486</v>
      </c>
      <c r="D208" s="1" t="n">
        <f aca="false">IF(C208&gt;$H$1, 1, 0)</f>
        <v>0</v>
      </c>
      <c r="E208" s="0" t="n">
        <f aca="false">IF(D208=1,E207+1, 0)</f>
        <v>0</v>
      </c>
    </row>
    <row r="209" customFormat="false" ht="13.8" hidden="false" customHeight="false" outlineLevel="0" collapsed="false">
      <c r="A209" s="0" t="n">
        <v>2000803</v>
      </c>
      <c r="B209" s="0" t="n">
        <v>44</v>
      </c>
      <c r="C209" s="2" t="n">
        <f aca="false">IF(A209=A208,B209+C208, B209)</f>
        <v>530</v>
      </c>
      <c r="D209" s="1" t="n">
        <f aca="false">IF(C209&gt;$H$1, 1, 0)</f>
        <v>1</v>
      </c>
      <c r="E209" s="0" t="n">
        <f aca="false">IF(D209=1,E208+1, 0)</f>
        <v>1</v>
      </c>
    </row>
    <row r="210" customFormat="false" ht="13.8" hidden="false" customHeight="false" outlineLevel="0" collapsed="false">
      <c r="A210" s="0" t="n">
        <v>2000803</v>
      </c>
      <c r="B210" s="0" t="n">
        <v>69</v>
      </c>
      <c r="C210" s="2" t="n">
        <f aca="false">IF(A210=A209,B210+C209, B210)</f>
        <v>599</v>
      </c>
      <c r="D210" s="1" t="n">
        <f aca="false">IF(C210&gt;$H$1, 1, 0)</f>
        <v>1</v>
      </c>
      <c r="E210" s="0" t="n">
        <f aca="false">IF(D210=1,E209+1, 0)</f>
        <v>2</v>
      </c>
    </row>
    <row r="211" customFormat="false" ht="13.8" hidden="false" customHeight="false" outlineLevel="0" collapsed="false">
      <c r="A211" s="0" t="n">
        <v>2000803</v>
      </c>
      <c r="B211" s="0" t="n">
        <v>48</v>
      </c>
      <c r="C211" s="2" t="n">
        <f aca="false">IF(A211=A210,B211+C210, B211)</f>
        <v>647</v>
      </c>
      <c r="D211" s="1" t="n">
        <f aca="false">IF(C211&gt;$H$1, 1, 0)</f>
        <v>1</v>
      </c>
      <c r="E211" s="0" t="n">
        <f aca="false">IF(D211=1,E210+1, 0)</f>
        <v>3</v>
      </c>
    </row>
    <row r="212" customFormat="false" ht="13.8" hidden="false" customHeight="false" outlineLevel="0" collapsed="false">
      <c r="A212" s="0" t="n">
        <v>2000803</v>
      </c>
      <c r="B212" s="0" t="n">
        <v>44</v>
      </c>
      <c r="C212" s="2" t="n">
        <f aca="false">IF(A212=A211,B212+C211, B212)</f>
        <v>691</v>
      </c>
      <c r="D212" s="1" t="n">
        <f aca="false">IF(C212&gt;$H$1, 1, 0)</f>
        <v>1</v>
      </c>
      <c r="E212" s="0" t="n">
        <f aca="false">IF(D212=1,E211+1, 0)</f>
        <v>4</v>
      </c>
    </row>
    <row r="213" customFormat="false" ht="13.8" hidden="false" customHeight="false" outlineLevel="0" collapsed="false">
      <c r="A213" s="0" t="n">
        <v>2000793</v>
      </c>
      <c r="B213" s="0" t="n">
        <v>49</v>
      </c>
      <c r="C213" s="2" t="n">
        <f aca="false">IF(A213=A212,B213+C212, B213)</f>
        <v>49</v>
      </c>
      <c r="D213" s="1" t="n">
        <f aca="false">IF(C213&gt;$H$1, 1, 0)</f>
        <v>0</v>
      </c>
      <c r="E213" s="0" t="n">
        <f aca="false">IF(D213=1,E212+1, 0)</f>
        <v>0</v>
      </c>
    </row>
    <row r="214" customFormat="false" ht="13.8" hidden="false" customHeight="false" outlineLevel="0" collapsed="false">
      <c r="A214" s="0" t="n">
        <v>2000793</v>
      </c>
      <c r="B214" s="0" t="n">
        <v>50</v>
      </c>
      <c r="C214" s="2" t="n">
        <f aca="false">IF(A214=A213,B214+C213, B214)</f>
        <v>99</v>
      </c>
      <c r="D214" s="1" t="n">
        <f aca="false">IF(C214&gt;$H$1, 1, 0)</f>
        <v>0</v>
      </c>
      <c r="E214" s="0" t="n">
        <f aca="false">IF(D214=1,E213+1, 0)</f>
        <v>0</v>
      </c>
    </row>
    <row r="215" customFormat="false" ht="13.8" hidden="false" customHeight="false" outlineLevel="0" collapsed="false">
      <c r="A215" s="0" t="n">
        <v>2000793</v>
      </c>
      <c r="B215" s="0" t="n">
        <v>41</v>
      </c>
      <c r="C215" s="2" t="n">
        <f aca="false">IF(A215=A214,B215+C214, B215)</f>
        <v>140</v>
      </c>
      <c r="D215" s="1" t="n">
        <f aca="false">IF(C215&gt;$H$1, 1, 0)</f>
        <v>0</v>
      </c>
      <c r="E215" s="0" t="n">
        <f aca="false">IF(D215=1,E214+1, 0)</f>
        <v>0</v>
      </c>
    </row>
    <row r="216" customFormat="false" ht="13.8" hidden="false" customHeight="false" outlineLevel="0" collapsed="false">
      <c r="A216" s="0" t="n">
        <v>2000793</v>
      </c>
      <c r="B216" s="0" t="n">
        <v>60</v>
      </c>
      <c r="C216" s="2" t="n">
        <f aca="false">IF(A216=A215,B216+C215, B216)</f>
        <v>200</v>
      </c>
      <c r="D216" s="1" t="n">
        <f aca="false">IF(C216&gt;$H$1, 1, 0)</f>
        <v>0</v>
      </c>
      <c r="E216" s="0" t="n">
        <f aca="false">IF(D216=1,E215+1, 0)</f>
        <v>0</v>
      </c>
    </row>
    <row r="217" customFormat="false" ht="13.8" hidden="false" customHeight="false" outlineLevel="0" collapsed="false">
      <c r="A217" s="0" t="n">
        <v>2000793</v>
      </c>
      <c r="B217" s="0" t="n">
        <v>36</v>
      </c>
      <c r="C217" s="2" t="n">
        <f aca="false">IF(A217=A216,B217+C216, B217)</f>
        <v>236</v>
      </c>
      <c r="D217" s="1" t="n">
        <f aca="false">IF(C217&gt;$H$1, 1, 0)</f>
        <v>0</v>
      </c>
      <c r="E217" s="0" t="n">
        <f aca="false">IF(D217=1,E216+1, 0)</f>
        <v>0</v>
      </c>
    </row>
    <row r="218" customFormat="false" ht="13.8" hidden="false" customHeight="false" outlineLevel="0" collapsed="false">
      <c r="A218" s="0" t="n">
        <v>2000793</v>
      </c>
      <c r="B218" s="0" t="n">
        <v>41</v>
      </c>
      <c r="C218" s="2" t="n">
        <f aca="false">IF(A218=A217,B218+C217, B218)</f>
        <v>277</v>
      </c>
      <c r="D218" s="1" t="n">
        <f aca="false">IF(C218&gt;$H$1, 1, 0)</f>
        <v>0</v>
      </c>
      <c r="E218" s="0" t="n">
        <f aca="false">IF(D218=1,E217+1, 0)</f>
        <v>0</v>
      </c>
    </row>
    <row r="219" customFormat="false" ht="13.8" hidden="false" customHeight="false" outlineLevel="0" collapsed="false">
      <c r="A219" s="0" t="n">
        <v>2000793</v>
      </c>
      <c r="B219" s="0" t="n">
        <v>34</v>
      </c>
      <c r="C219" s="2" t="n">
        <f aca="false">IF(A219=A218,B219+C218, B219)</f>
        <v>311</v>
      </c>
      <c r="D219" s="1" t="n">
        <f aca="false">IF(C219&gt;$H$1, 1, 0)</f>
        <v>0</v>
      </c>
      <c r="E219" s="0" t="n">
        <f aca="false">IF(D219=1,E218+1, 0)</f>
        <v>0</v>
      </c>
    </row>
    <row r="220" customFormat="false" ht="13.8" hidden="false" customHeight="false" outlineLevel="0" collapsed="false">
      <c r="A220" s="0" t="n">
        <v>2000793</v>
      </c>
      <c r="B220" s="0" t="n">
        <v>27</v>
      </c>
      <c r="C220" s="2" t="n">
        <f aca="false">IF(A220=A219,B220+C219, B220)</f>
        <v>338</v>
      </c>
      <c r="D220" s="1" t="n">
        <f aca="false">IF(C220&gt;$H$1, 1, 0)</f>
        <v>0</v>
      </c>
      <c r="E220" s="0" t="n">
        <f aca="false">IF(D220=1,E219+1, 0)</f>
        <v>0</v>
      </c>
    </row>
    <row r="221" customFormat="false" ht="13.8" hidden="false" customHeight="false" outlineLevel="0" collapsed="false">
      <c r="A221" s="0" t="n">
        <v>2000793</v>
      </c>
      <c r="B221" s="0" t="n">
        <v>52</v>
      </c>
      <c r="C221" s="2" t="n">
        <f aca="false">IF(A221=A220,B221+C220, B221)</f>
        <v>390</v>
      </c>
      <c r="D221" s="1" t="n">
        <f aca="false">IF(C221&gt;$H$1, 1, 0)</f>
        <v>0</v>
      </c>
      <c r="E221" s="0" t="n">
        <f aca="false">IF(D221=1,E220+1, 0)</f>
        <v>0</v>
      </c>
    </row>
    <row r="222" customFormat="false" ht="13.8" hidden="false" customHeight="false" outlineLevel="0" collapsed="false">
      <c r="A222" s="0" t="n">
        <v>2000793</v>
      </c>
      <c r="B222" s="0" t="n">
        <v>37</v>
      </c>
      <c r="C222" s="2" t="n">
        <f aca="false">IF(A222=A221,B222+C221, B222)</f>
        <v>427</v>
      </c>
      <c r="D222" s="1" t="n">
        <f aca="false">IF(C222&gt;$H$1, 1, 0)</f>
        <v>0</v>
      </c>
      <c r="E222" s="0" t="n">
        <f aca="false">IF(D222=1,E221+1, 0)</f>
        <v>0</v>
      </c>
    </row>
    <row r="223" customFormat="false" ht="13.8" hidden="false" customHeight="false" outlineLevel="0" collapsed="false">
      <c r="A223" s="0" t="n">
        <v>2000793</v>
      </c>
      <c r="B223" s="0" t="n">
        <v>56</v>
      </c>
      <c r="C223" s="2" t="n">
        <f aca="false">IF(A223=A222,B223+C222, B223)</f>
        <v>483</v>
      </c>
      <c r="D223" s="1" t="n">
        <f aca="false">IF(C223&gt;$H$1, 1, 0)</f>
        <v>0</v>
      </c>
      <c r="E223" s="0" t="n">
        <f aca="false">IF(D223=1,E222+1, 0)</f>
        <v>0</v>
      </c>
    </row>
    <row r="224" customFormat="false" ht="13.8" hidden="false" customHeight="false" outlineLevel="0" collapsed="false">
      <c r="A224" s="0" t="n">
        <v>2000793</v>
      </c>
      <c r="B224" s="0" t="n">
        <v>28</v>
      </c>
      <c r="C224" s="2" t="n">
        <f aca="false">IF(A224=A223,B224+C223, B224)</f>
        <v>511</v>
      </c>
      <c r="D224" s="1" t="n">
        <f aca="false">IF(C224&gt;$H$1, 1, 0)</f>
        <v>1</v>
      </c>
      <c r="E224" s="0" t="n">
        <f aca="false">IF(D224=1,E223+1, 0)</f>
        <v>1</v>
      </c>
    </row>
    <row r="225" customFormat="false" ht="13.8" hidden="false" customHeight="false" outlineLevel="0" collapsed="false">
      <c r="A225" s="0" t="n">
        <v>2000793</v>
      </c>
      <c r="B225" s="0" t="n">
        <v>50</v>
      </c>
      <c r="C225" s="2" t="n">
        <f aca="false">IF(A225=A224,B225+C224, B225)</f>
        <v>561</v>
      </c>
      <c r="D225" s="1" t="n">
        <f aca="false">IF(C225&gt;$H$1, 1, 0)</f>
        <v>1</v>
      </c>
      <c r="E225" s="0" t="n">
        <f aca="false">IF(D225=1,E224+1, 0)</f>
        <v>2</v>
      </c>
    </row>
    <row r="226" customFormat="false" ht="13.8" hidden="false" customHeight="false" outlineLevel="0" collapsed="false">
      <c r="A226" s="0" t="n">
        <v>2000793</v>
      </c>
      <c r="B226" s="0" t="n">
        <v>62</v>
      </c>
      <c r="C226" s="2" t="n">
        <f aca="false">IF(A226=A225,B226+C225, B226)</f>
        <v>623</v>
      </c>
      <c r="D226" s="1" t="n">
        <f aca="false">IF(C226&gt;$H$1, 1, 0)</f>
        <v>1</v>
      </c>
      <c r="E226" s="0" t="n">
        <f aca="false">IF(D226=1,E225+1, 0)</f>
        <v>3</v>
      </c>
    </row>
    <row r="227" customFormat="false" ht="13.8" hidden="false" customHeight="false" outlineLevel="0" collapsed="false">
      <c r="A227" s="0" t="n">
        <v>2000793</v>
      </c>
      <c r="B227" s="0" t="n">
        <v>36</v>
      </c>
      <c r="C227" s="2" t="n">
        <f aca="false">IF(A227=A226,B227+C226, B227)</f>
        <v>659</v>
      </c>
      <c r="D227" s="1" t="n">
        <f aca="false">IF(C227&gt;$H$1, 1, 0)</f>
        <v>1</v>
      </c>
      <c r="E227" s="0" t="n">
        <f aca="false">IF(D227=1,E226+1, 0)</f>
        <v>4</v>
      </c>
    </row>
    <row r="228" customFormat="false" ht="13.8" hidden="false" customHeight="false" outlineLevel="0" collapsed="false">
      <c r="A228" s="0" t="n">
        <v>2000793</v>
      </c>
      <c r="B228" s="0" t="n">
        <v>67</v>
      </c>
      <c r="C228" s="2" t="n">
        <f aca="false">IF(A228=A227,B228+C227, B228)</f>
        <v>726</v>
      </c>
      <c r="D228" s="1" t="n">
        <f aca="false">IF(C228&gt;$H$1, 1, 0)</f>
        <v>1</v>
      </c>
      <c r="E228" s="0" t="n">
        <f aca="false">IF(D228=1,E227+1, 0)</f>
        <v>5</v>
      </c>
    </row>
    <row r="229" customFormat="false" ht="13.8" hidden="false" customHeight="false" outlineLevel="0" collapsed="false">
      <c r="A229" s="0" t="n">
        <v>2000793</v>
      </c>
      <c r="B229" s="0" t="n">
        <v>24</v>
      </c>
      <c r="C229" s="2" t="n">
        <f aca="false">IF(A229=A228,B229+C228, B229)</f>
        <v>750</v>
      </c>
      <c r="D229" s="1" t="n">
        <f aca="false">IF(C229&gt;$H$1, 1, 0)</f>
        <v>1</v>
      </c>
      <c r="E229" s="0" t="n">
        <f aca="false">IF(D229=1,E228+1, 0)</f>
        <v>6</v>
      </c>
    </row>
    <row r="230" customFormat="false" ht="13.8" hidden="false" customHeight="false" outlineLevel="0" collapsed="false">
      <c r="A230" s="0" t="n">
        <v>2000793</v>
      </c>
      <c r="B230" s="0" t="n">
        <v>35</v>
      </c>
      <c r="C230" s="2" t="n">
        <f aca="false">IF(A230=A229,B230+C229, B230)</f>
        <v>785</v>
      </c>
      <c r="D230" s="1" t="n">
        <f aca="false">IF(C230&gt;$H$1, 1, 0)</f>
        <v>1</v>
      </c>
      <c r="E230" s="0" t="n">
        <f aca="false">IF(D230=1,E229+1, 0)</f>
        <v>7</v>
      </c>
    </row>
    <row r="231" customFormat="false" ht="13.8" hidden="false" customHeight="false" outlineLevel="0" collapsed="false">
      <c r="A231" s="0" t="n">
        <v>2000781</v>
      </c>
      <c r="B231" s="0" t="n">
        <v>35</v>
      </c>
      <c r="C231" s="2" t="n">
        <f aca="false">IF(A231=A230,B231+C230, B231)</f>
        <v>35</v>
      </c>
      <c r="D231" s="1" t="n">
        <f aca="false">IF(C231&gt;$H$1, 1, 0)</f>
        <v>0</v>
      </c>
      <c r="E231" s="0" t="n">
        <f aca="false">IF(D231=1,E230+1, 0)</f>
        <v>0</v>
      </c>
    </row>
    <row r="232" customFormat="false" ht="13.8" hidden="false" customHeight="false" outlineLevel="0" collapsed="false">
      <c r="A232" s="0" t="n">
        <v>2000781</v>
      </c>
      <c r="B232" s="0" t="n">
        <v>58</v>
      </c>
      <c r="C232" s="2" t="n">
        <f aca="false">IF(A232=A231,B232+C231, B232)</f>
        <v>93</v>
      </c>
      <c r="D232" s="1" t="n">
        <f aca="false">IF(C232&gt;$H$1, 1, 0)</f>
        <v>0</v>
      </c>
      <c r="E232" s="0" t="n">
        <f aca="false">IF(D232=1,E231+1, 0)</f>
        <v>0</v>
      </c>
    </row>
    <row r="233" customFormat="false" ht="13.8" hidden="false" customHeight="false" outlineLevel="0" collapsed="false">
      <c r="A233" s="0" t="n">
        <v>2000781</v>
      </c>
      <c r="B233" s="0" t="n">
        <v>65</v>
      </c>
      <c r="C233" s="2" t="n">
        <f aca="false">IF(A233=A232,B233+C232, B233)</f>
        <v>158</v>
      </c>
      <c r="D233" s="1" t="n">
        <f aca="false">IF(C233&gt;$H$1, 1, 0)</f>
        <v>0</v>
      </c>
      <c r="E233" s="0" t="n">
        <f aca="false">IF(D233=1,E232+1, 0)</f>
        <v>0</v>
      </c>
    </row>
    <row r="234" customFormat="false" ht="13.8" hidden="false" customHeight="false" outlineLevel="0" collapsed="false">
      <c r="A234" s="0" t="n">
        <v>2000781</v>
      </c>
      <c r="B234" s="0" t="n">
        <v>42</v>
      </c>
      <c r="C234" s="2" t="n">
        <f aca="false">IF(A234=A233,B234+C233, B234)</f>
        <v>200</v>
      </c>
      <c r="D234" s="1" t="n">
        <f aca="false">IF(C234&gt;$H$1, 1, 0)</f>
        <v>0</v>
      </c>
      <c r="E234" s="0" t="n">
        <f aca="false">IF(D234=1,E233+1, 0)</f>
        <v>0</v>
      </c>
    </row>
    <row r="235" customFormat="false" ht="13.8" hidden="false" customHeight="false" outlineLevel="0" collapsed="false">
      <c r="A235" s="0" t="n">
        <v>2000781</v>
      </c>
      <c r="B235" s="0" t="n">
        <v>36</v>
      </c>
      <c r="C235" s="2" t="n">
        <f aca="false">IF(A235=A234,B235+C234, B235)</f>
        <v>236</v>
      </c>
      <c r="D235" s="1" t="n">
        <f aca="false">IF(C235&gt;$H$1, 1, 0)</f>
        <v>0</v>
      </c>
      <c r="E235" s="0" t="n">
        <f aca="false">IF(D235=1,E234+1, 0)</f>
        <v>0</v>
      </c>
    </row>
    <row r="236" customFormat="false" ht="13.8" hidden="false" customHeight="false" outlineLevel="0" collapsed="false">
      <c r="A236" s="0" t="n">
        <v>2000781</v>
      </c>
      <c r="B236" s="0" t="n">
        <v>52</v>
      </c>
      <c r="C236" s="2" t="n">
        <f aca="false">IF(A236=A235,B236+C235, B236)</f>
        <v>288</v>
      </c>
      <c r="D236" s="1" t="n">
        <f aca="false">IF(C236&gt;$H$1, 1, 0)</f>
        <v>0</v>
      </c>
      <c r="E236" s="0" t="n">
        <f aca="false">IF(D236=1,E235+1, 0)</f>
        <v>0</v>
      </c>
    </row>
    <row r="237" customFormat="false" ht="13.8" hidden="false" customHeight="false" outlineLevel="0" collapsed="false">
      <c r="A237" s="0" t="n">
        <v>2000781</v>
      </c>
      <c r="B237" s="0" t="n">
        <v>29</v>
      </c>
      <c r="C237" s="2" t="n">
        <f aca="false">IF(A237=A236,B237+C236, B237)</f>
        <v>317</v>
      </c>
      <c r="D237" s="1" t="n">
        <f aca="false">IF(C237&gt;$H$1, 1, 0)</f>
        <v>0</v>
      </c>
      <c r="E237" s="0" t="n">
        <f aca="false">IF(D237=1,E236+1, 0)</f>
        <v>0</v>
      </c>
    </row>
    <row r="238" customFormat="false" ht="13.8" hidden="false" customHeight="false" outlineLevel="0" collapsed="false">
      <c r="A238" s="0" t="n">
        <v>2000781</v>
      </c>
      <c r="B238" s="0" t="n">
        <v>44</v>
      </c>
      <c r="C238" s="2" t="n">
        <f aca="false">IF(A238=A237,B238+C237, B238)</f>
        <v>361</v>
      </c>
      <c r="D238" s="1" t="n">
        <f aca="false">IF(C238&gt;$H$1, 1, 0)</f>
        <v>0</v>
      </c>
      <c r="E238" s="0" t="n">
        <f aca="false">IF(D238=1,E237+1, 0)</f>
        <v>0</v>
      </c>
    </row>
    <row r="239" customFormat="false" ht="13.8" hidden="false" customHeight="false" outlineLevel="0" collapsed="false">
      <c r="A239" s="0" t="n">
        <v>2000781</v>
      </c>
      <c r="B239" s="0" t="n">
        <v>50</v>
      </c>
      <c r="C239" s="2" t="n">
        <f aca="false">IF(A239=A238,B239+C238, B239)</f>
        <v>411</v>
      </c>
      <c r="D239" s="1" t="n">
        <f aca="false">IF(C239&gt;$H$1, 1, 0)</f>
        <v>0</v>
      </c>
      <c r="E239" s="0" t="n">
        <f aca="false">IF(D239=1,E238+1, 0)</f>
        <v>0</v>
      </c>
    </row>
    <row r="240" customFormat="false" ht="13.8" hidden="false" customHeight="false" outlineLevel="0" collapsed="false">
      <c r="A240" s="0" t="n">
        <v>2000781</v>
      </c>
      <c r="B240" s="0" t="n">
        <v>49</v>
      </c>
      <c r="C240" s="2" t="n">
        <f aca="false">IF(A240=A239,B240+C239, B240)</f>
        <v>460</v>
      </c>
      <c r="D240" s="1" t="n">
        <f aca="false">IF(C240&gt;$H$1, 1, 0)</f>
        <v>0</v>
      </c>
      <c r="E240" s="0" t="n">
        <f aca="false">IF(D240=1,E239+1, 0)</f>
        <v>0</v>
      </c>
    </row>
    <row r="241" customFormat="false" ht="13.8" hidden="false" customHeight="false" outlineLevel="0" collapsed="false">
      <c r="A241" s="0" t="n">
        <v>2000770</v>
      </c>
      <c r="B241" s="0" t="n">
        <v>59</v>
      </c>
      <c r="C241" s="2" t="n">
        <f aca="false">IF(A241=A240,B241+C240, B241)</f>
        <v>59</v>
      </c>
      <c r="D241" s="1" t="n">
        <f aca="false">IF(C241&gt;$H$1, 1, 0)</f>
        <v>0</v>
      </c>
      <c r="E241" s="0" t="n">
        <f aca="false">IF(D241=1,E240+1, 0)</f>
        <v>0</v>
      </c>
    </row>
    <row r="242" customFormat="false" ht="13.8" hidden="false" customHeight="false" outlineLevel="0" collapsed="false">
      <c r="A242" s="0" t="n">
        <v>2000770</v>
      </c>
      <c r="B242" s="0" t="n">
        <v>38</v>
      </c>
      <c r="C242" s="2" t="n">
        <f aca="false">IF(A242=A241,B242+C241, B242)</f>
        <v>97</v>
      </c>
      <c r="D242" s="1" t="n">
        <f aca="false">IF(C242&gt;$H$1, 1, 0)</f>
        <v>0</v>
      </c>
      <c r="E242" s="0" t="n">
        <f aca="false">IF(D242=1,E241+1, 0)</f>
        <v>0</v>
      </c>
    </row>
    <row r="243" customFormat="false" ht="13.8" hidden="false" customHeight="false" outlineLevel="0" collapsed="false">
      <c r="A243" s="0" t="n">
        <v>2000770</v>
      </c>
      <c r="B243" s="0" t="n">
        <v>66</v>
      </c>
      <c r="C243" s="2" t="n">
        <f aca="false">IF(A243=A242,B243+C242, B243)</f>
        <v>163</v>
      </c>
      <c r="D243" s="1" t="n">
        <f aca="false">IF(C243&gt;$H$1, 1, 0)</f>
        <v>0</v>
      </c>
      <c r="E243" s="0" t="n">
        <f aca="false">IF(D243=1,E242+1, 0)</f>
        <v>0</v>
      </c>
    </row>
    <row r="244" customFormat="false" ht="13.8" hidden="false" customHeight="false" outlineLevel="0" collapsed="false">
      <c r="A244" s="0" t="n">
        <v>2000770</v>
      </c>
      <c r="B244" s="0" t="n">
        <v>36</v>
      </c>
      <c r="C244" s="2" t="n">
        <f aca="false">IF(A244=A243,B244+C243, B244)</f>
        <v>199</v>
      </c>
      <c r="D244" s="1" t="n">
        <f aca="false">IF(C244&gt;$H$1, 1, 0)</f>
        <v>0</v>
      </c>
      <c r="E244" s="0" t="n">
        <f aca="false">IF(D244=1,E243+1, 0)</f>
        <v>0</v>
      </c>
    </row>
    <row r="245" customFormat="false" ht="13.8" hidden="false" customHeight="false" outlineLevel="0" collapsed="false">
      <c r="A245" s="0" t="n">
        <v>2000770</v>
      </c>
      <c r="B245" s="0" t="n">
        <v>61</v>
      </c>
      <c r="C245" s="2" t="n">
        <f aca="false">IF(A245=A244,B245+C244, B245)</f>
        <v>260</v>
      </c>
      <c r="D245" s="1" t="n">
        <f aca="false">IF(C245&gt;$H$1, 1, 0)</f>
        <v>0</v>
      </c>
      <c r="E245" s="0" t="n">
        <f aca="false">IF(D245=1,E244+1, 0)</f>
        <v>0</v>
      </c>
    </row>
    <row r="246" customFormat="false" ht="13.8" hidden="false" customHeight="false" outlineLevel="0" collapsed="false">
      <c r="A246" s="0" t="n">
        <v>2000770</v>
      </c>
      <c r="B246" s="0" t="n">
        <v>56</v>
      </c>
      <c r="C246" s="2" t="n">
        <f aca="false">IF(A246=A245,B246+C245, B246)</f>
        <v>316</v>
      </c>
      <c r="D246" s="1" t="n">
        <f aca="false">IF(C246&gt;$H$1, 1, 0)</f>
        <v>0</v>
      </c>
      <c r="E246" s="0" t="n">
        <f aca="false">IF(D246=1,E245+1, 0)</f>
        <v>0</v>
      </c>
    </row>
    <row r="247" customFormat="false" ht="13.8" hidden="false" customHeight="false" outlineLevel="0" collapsed="false">
      <c r="A247" s="0" t="n">
        <v>2000770</v>
      </c>
      <c r="B247" s="0" t="n">
        <v>70</v>
      </c>
      <c r="C247" s="2" t="n">
        <f aca="false">IF(A247=A246,B247+C246, B247)</f>
        <v>386</v>
      </c>
      <c r="D247" s="1" t="n">
        <f aca="false">IF(C247&gt;$H$1, 1, 0)</f>
        <v>0</v>
      </c>
      <c r="E247" s="0" t="n">
        <f aca="false">IF(D247=1,E246+1, 0)</f>
        <v>0</v>
      </c>
    </row>
    <row r="248" customFormat="false" ht="13.8" hidden="false" customHeight="false" outlineLevel="0" collapsed="false">
      <c r="A248" s="0" t="n">
        <v>2000770</v>
      </c>
      <c r="B248" s="0" t="n">
        <v>22</v>
      </c>
      <c r="C248" s="2" t="n">
        <f aca="false">IF(A248=A247,B248+C247, B248)</f>
        <v>408</v>
      </c>
      <c r="D248" s="1" t="n">
        <f aca="false">IF(C248&gt;$H$1, 1, 0)</f>
        <v>0</v>
      </c>
      <c r="E248" s="0" t="n">
        <f aca="false">IF(D248=1,E247+1, 0)</f>
        <v>0</v>
      </c>
    </row>
    <row r="249" customFormat="false" ht="13.8" hidden="false" customHeight="false" outlineLevel="0" collapsed="false">
      <c r="A249" s="0" t="n">
        <v>2000769</v>
      </c>
      <c r="B249" s="0" t="n">
        <v>69</v>
      </c>
      <c r="C249" s="2" t="n">
        <f aca="false">IF(A249=A248,B249+C248, B249)</f>
        <v>69</v>
      </c>
      <c r="D249" s="1" t="n">
        <f aca="false">IF(C249&gt;$H$1, 1, 0)</f>
        <v>0</v>
      </c>
      <c r="E249" s="0" t="n">
        <f aca="false">IF(D249=1,E248+1, 0)</f>
        <v>0</v>
      </c>
    </row>
    <row r="250" customFormat="false" ht="13.8" hidden="false" customHeight="false" outlineLevel="0" collapsed="false">
      <c r="A250" s="0" t="n">
        <v>2000769</v>
      </c>
      <c r="B250" s="0" t="n">
        <v>27</v>
      </c>
      <c r="C250" s="2" t="n">
        <f aca="false">IF(A250=A249,B250+C249, B250)</f>
        <v>96</v>
      </c>
      <c r="D250" s="1" t="n">
        <f aca="false">IF(C250&gt;$H$1, 1, 0)</f>
        <v>0</v>
      </c>
      <c r="E250" s="0" t="n">
        <f aca="false">IF(D250=1,E249+1, 0)</f>
        <v>0</v>
      </c>
    </row>
    <row r="251" customFormat="false" ht="13.8" hidden="false" customHeight="false" outlineLevel="0" collapsed="false">
      <c r="A251" s="0" t="n">
        <v>2000769</v>
      </c>
      <c r="B251" s="0" t="n">
        <v>65</v>
      </c>
      <c r="C251" s="2" t="n">
        <f aca="false">IF(A251=A250,B251+C250, B251)</f>
        <v>161</v>
      </c>
      <c r="D251" s="1" t="n">
        <f aca="false">IF(C251&gt;$H$1, 1, 0)</f>
        <v>0</v>
      </c>
      <c r="E251" s="0" t="n">
        <f aca="false">IF(D251=1,E250+1, 0)</f>
        <v>0</v>
      </c>
    </row>
    <row r="252" customFormat="false" ht="13.8" hidden="false" customHeight="false" outlineLevel="0" collapsed="false">
      <c r="A252" s="0" t="n">
        <v>2000769</v>
      </c>
      <c r="B252" s="0" t="n">
        <v>60</v>
      </c>
      <c r="C252" s="2" t="n">
        <f aca="false">IF(A252=A251,B252+C251, B252)</f>
        <v>221</v>
      </c>
      <c r="D252" s="1" t="n">
        <f aca="false">IF(C252&gt;$H$1, 1, 0)</f>
        <v>0</v>
      </c>
      <c r="E252" s="0" t="n">
        <f aca="false">IF(D252=1,E251+1, 0)</f>
        <v>0</v>
      </c>
    </row>
    <row r="253" customFormat="false" ht="13.8" hidden="false" customHeight="false" outlineLevel="0" collapsed="false">
      <c r="A253" s="0" t="n">
        <v>2000769</v>
      </c>
      <c r="B253" s="0" t="n">
        <v>61</v>
      </c>
      <c r="C253" s="2" t="n">
        <f aca="false">IF(A253=A252,B253+C252, B253)</f>
        <v>282</v>
      </c>
      <c r="D253" s="1" t="n">
        <f aca="false">IF(C253&gt;$H$1, 1, 0)</f>
        <v>0</v>
      </c>
      <c r="E253" s="0" t="n">
        <f aca="false">IF(D253=1,E252+1, 0)</f>
        <v>0</v>
      </c>
    </row>
    <row r="254" customFormat="false" ht="13.8" hidden="false" customHeight="false" outlineLevel="0" collapsed="false">
      <c r="A254" s="0" t="n">
        <v>2000756</v>
      </c>
      <c r="B254" s="0" t="n">
        <v>27</v>
      </c>
      <c r="C254" s="2" t="n">
        <f aca="false">IF(A254=A253,B254+C253, B254)</f>
        <v>27</v>
      </c>
      <c r="D254" s="1" t="n">
        <f aca="false">IF(C254&gt;$H$1, 1, 0)</f>
        <v>0</v>
      </c>
      <c r="E254" s="0" t="n">
        <f aca="false">IF(D254=1,E253+1, 0)</f>
        <v>0</v>
      </c>
    </row>
    <row r="255" customFormat="false" ht="13.8" hidden="false" customHeight="false" outlineLevel="0" collapsed="false">
      <c r="A255" s="0" t="n">
        <v>2000756</v>
      </c>
      <c r="B255" s="0" t="n">
        <v>70</v>
      </c>
      <c r="C255" s="2" t="n">
        <f aca="false">IF(A255=A254,B255+C254, B255)</f>
        <v>97</v>
      </c>
      <c r="D255" s="1" t="n">
        <f aca="false">IF(C255&gt;$H$1, 1, 0)</f>
        <v>0</v>
      </c>
      <c r="E255" s="0" t="n">
        <f aca="false">IF(D255=1,E254+1, 0)</f>
        <v>0</v>
      </c>
    </row>
    <row r="256" customFormat="false" ht="13.8" hidden="false" customHeight="false" outlineLevel="0" collapsed="false">
      <c r="A256" s="0" t="n">
        <v>2000756</v>
      </c>
      <c r="B256" s="0" t="n">
        <v>21</v>
      </c>
      <c r="C256" s="2" t="n">
        <f aca="false">IF(A256=A255,B256+C255, B256)</f>
        <v>118</v>
      </c>
      <c r="D256" s="1" t="n">
        <f aca="false">IF(C256&gt;$H$1, 1, 0)</f>
        <v>0</v>
      </c>
      <c r="E256" s="0" t="n">
        <f aca="false">IF(D256=1,E255+1, 0)</f>
        <v>0</v>
      </c>
    </row>
    <row r="257" customFormat="false" ht="13.8" hidden="false" customHeight="false" outlineLevel="0" collapsed="false">
      <c r="A257" s="0" t="n">
        <v>2000756</v>
      </c>
      <c r="B257" s="0" t="n">
        <v>20</v>
      </c>
      <c r="C257" s="2" t="n">
        <f aca="false">IF(A257=A256,B257+C256, B257)</f>
        <v>138</v>
      </c>
      <c r="D257" s="1" t="n">
        <f aca="false">IF(C257&gt;$H$1, 1, 0)</f>
        <v>0</v>
      </c>
      <c r="E257" s="0" t="n">
        <f aca="false">IF(D257=1,E256+1, 0)</f>
        <v>0</v>
      </c>
    </row>
    <row r="258" customFormat="false" ht="13.8" hidden="false" customHeight="false" outlineLevel="0" collapsed="false">
      <c r="A258" s="0" t="n">
        <v>2000756</v>
      </c>
      <c r="B258" s="0" t="n">
        <v>40</v>
      </c>
      <c r="C258" s="2" t="n">
        <f aca="false">IF(A258=A257,B258+C257, B258)</f>
        <v>178</v>
      </c>
      <c r="D258" s="1" t="n">
        <f aca="false">IF(C258&gt;$H$1, 1, 0)</f>
        <v>0</v>
      </c>
      <c r="E258" s="0" t="n">
        <f aca="false">IF(D258=1,E257+1, 0)</f>
        <v>0</v>
      </c>
    </row>
    <row r="259" customFormat="false" ht="13.8" hidden="false" customHeight="false" outlineLevel="0" collapsed="false">
      <c r="A259" s="0" t="n">
        <v>2000756</v>
      </c>
      <c r="B259" s="0" t="n">
        <v>37</v>
      </c>
      <c r="C259" s="2" t="n">
        <f aca="false">IF(A259=A258,B259+C258, B259)</f>
        <v>215</v>
      </c>
      <c r="D259" s="1" t="n">
        <f aca="false">IF(C259&gt;$H$1, 1, 0)</f>
        <v>0</v>
      </c>
      <c r="E259" s="0" t="n">
        <f aca="false">IF(D259=1,E258+1, 0)</f>
        <v>0</v>
      </c>
    </row>
    <row r="260" customFormat="false" ht="13.8" hidden="false" customHeight="false" outlineLevel="0" collapsed="false">
      <c r="A260" s="0" t="n">
        <v>2000756</v>
      </c>
      <c r="B260" s="0" t="n">
        <v>31</v>
      </c>
      <c r="C260" s="2" t="n">
        <f aca="false">IF(A260=A259,B260+C259, B260)</f>
        <v>246</v>
      </c>
      <c r="D260" s="1" t="n">
        <f aca="false">IF(C260&gt;$H$1, 1, 0)</f>
        <v>0</v>
      </c>
      <c r="E260" s="0" t="n">
        <f aca="false">IF(D260=1,E259+1, 0)</f>
        <v>0</v>
      </c>
    </row>
    <row r="261" customFormat="false" ht="13.8" hidden="false" customHeight="false" outlineLevel="0" collapsed="false">
      <c r="A261" s="0" t="n">
        <v>2000756</v>
      </c>
      <c r="B261" s="0" t="n">
        <v>67</v>
      </c>
      <c r="C261" s="2" t="n">
        <f aca="false">IF(A261=A260,B261+C260, B261)</f>
        <v>313</v>
      </c>
      <c r="D261" s="1" t="n">
        <f aca="false">IF(C261&gt;$H$1, 1, 0)</f>
        <v>0</v>
      </c>
      <c r="E261" s="0" t="n">
        <f aca="false">IF(D261=1,E260+1, 0)</f>
        <v>0</v>
      </c>
    </row>
    <row r="262" customFormat="false" ht="13.8" hidden="false" customHeight="false" outlineLevel="0" collapsed="false">
      <c r="A262" s="0" t="n">
        <v>2000756</v>
      </c>
      <c r="B262" s="0" t="n">
        <v>34</v>
      </c>
      <c r="C262" s="2" t="n">
        <f aca="false">IF(A262=A261,B262+C261, B262)</f>
        <v>347</v>
      </c>
      <c r="D262" s="1" t="n">
        <f aca="false">IF(C262&gt;$H$1, 1, 0)</f>
        <v>0</v>
      </c>
      <c r="E262" s="0" t="n">
        <f aca="false">IF(D262=1,E261+1, 0)</f>
        <v>0</v>
      </c>
    </row>
    <row r="263" customFormat="false" ht="13.8" hidden="false" customHeight="false" outlineLevel="0" collapsed="false">
      <c r="A263" s="0" t="n">
        <v>2000747</v>
      </c>
      <c r="B263" s="0" t="n">
        <v>35</v>
      </c>
      <c r="C263" s="2" t="n">
        <f aca="false">IF(A263=A262,B263+C262, B263)</f>
        <v>35</v>
      </c>
      <c r="D263" s="1" t="n">
        <f aca="false">IF(C263&gt;$H$1, 1, 0)</f>
        <v>0</v>
      </c>
      <c r="E263" s="0" t="n">
        <f aca="false">IF(D263=1,E262+1, 0)</f>
        <v>0</v>
      </c>
    </row>
    <row r="264" customFormat="false" ht="13.8" hidden="false" customHeight="false" outlineLevel="0" collapsed="false">
      <c r="A264" s="0" t="n">
        <v>2000747</v>
      </c>
      <c r="B264" s="0" t="n">
        <v>51</v>
      </c>
      <c r="C264" s="2" t="n">
        <f aca="false">IF(A264=A263,B264+C263, B264)</f>
        <v>86</v>
      </c>
      <c r="D264" s="1" t="n">
        <f aca="false">IF(C264&gt;$H$1, 1, 0)</f>
        <v>0</v>
      </c>
      <c r="E264" s="0" t="n">
        <f aca="false">IF(D264=1,E263+1, 0)</f>
        <v>0</v>
      </c>
    </row>
    <row r="265" customFormat="false" ht="13.8" hidden="false" customHeight="false" outlineLevel="0" collapsed="false">
      <c r="A265" s="0" t="n">
        <v>2000747</v>
      </c>
      <c r="B265" s="0" t="n">
        <v>46</v>
      </c>
      <c r="C265" s="2" t="n">
        <f aca="false">IF(A265=A264,B265+C264, B265)</f>
        <v>132</v>
      </c>
      <c r="D265" s="1" t="n">
        <f aca="false">IF(C265&gt;$H$1, 1, 0)</f>
        <v>0</v>
      </c>
      <c r="E265" s="0" t="n">
        <f aca="false">IF(D265=1,E264+1, 0)</f>
        <v>0</v>
      </c>
    </row>
    <row r="266" customFormat="false" ht="13.8" hidden="false" customHeight="false" outlineLevel="0" collapsed="false">
      <c r="A266" s="0" t="n">
        <v>2000747</v>
      </c>
      <c r="B266" s="0" t="n">
        <v>68</v>
      </c>
      <c r="C266" s="2" t="n">
        <f aca="false">IF(A266=A265,B266+C265, B266)</f>
        <v>200</v>
      </c>
      <c r="D266" s="1" t="n">
        <f aca="false">IF(C266&gt;$H$1, 1, 0)</f>
        <v>0</v>
      </c>
      <c r="E266" s="0" t="n">
        <f aca="false">IF(D266=1,E265+1, 0)</f>
        <v>0</v>
      </c>
    </row>
    <row r="267" customFormat="false" ht="13.8" hidden="false" customHeight="false" outlineLevel="0" collapsed="false">
      <c r="A267" s="0" t="n">
        <v>2000747</v>
      </c>
      <c r="B267" s="0" t="n">
        <v>66</v>
      </c>
      <c r="C267" s="2" t="n">
        <f aca="false">IF(A267=A266,B267+C266, B267)</f>
        <v>266</v>
      </c>
      <c r="D267" s="1" t="n">
        <f aca="false">IF(C267&gt;$H$1, 1, 0)</f>
        <v>0</v>
      </c>
      <c r="E267" s="0" t="n">
        <f aca="false">IF(D267=1,E266+1, 0)</f>
        <v>0</v>
      </c>
    </row>
    <row r="268" customFormat="false" ht="13.8" hidden="false" customHeight="false" outlineLevel="0" collapsed="false">
      <c r="A268" s="0" t="n">
        <v>2000747</v>
      </c>
      <c r="B268" s="0" t="n">
        <v>37</v>
      </c>
      <c r="C268" s="2" t="n">
        <f aca="false">IF(A268=A267,B268+C267, B268)</f>
        <v>303</v>
      </c>
      <c r="D268" s="1" t="n">
        <f aca="false">IF(C268&gt;$H$1, 1, 0)</f>
        <v>0</v>
      </c>
      <c r="E268" s="0" t="n">
        <f aca="false">IF(D268=1,E267+1, 0)</f>
        <v>0</v>
      </c>
    </row>
    <row r="269" customFormat="false" ht="13.8" hidden="false" customHeight="false" outlineLevel="0" collapsed="false">
      <c r="A269" s="0" t="n">
        <v>2000747</v>
      </c>
      <c r="B269" s="0" t="n">
        <v>22</v>
      </c>
      <c r="C269" s="2" t="n">
        <f aca="false">IF(A269=A268,B269+C268, B269)</f>
        <v>325</v>
      </c>
      <c r="D269" s="1" t="n">
        <f aca="false">IF(C269&gt;$H$1, 1, 0)</f>
        <v>0</v>
      </c>
      <c r="E269" s="0" t="n">
        <f aca="false">IF(D269=1,E268+1, 0)</f>
        <v>0</v>
      </c>
    </row>
    <row r="270" customFormat="false" ht="13.8" hidden="false" customHeight="false" outlineLevel="0" collapsed="false">
      <c r="A270" s="0" t="n">
        <v>2000747</v>
      </c>
      <c r="B270" s="0" t="n">
        <v>33</v>
      </c>
      <c r="C270" s="2" t="n">
        <f aca="false">IF(A270=A269,B270+C269, B270)</f>
        <v>358</v>
      </c>
      <c r="D270" s="1" t="n">
        <f aca="false">IF(C270&gt;$H$1, 1, 0)</f>
        <v>0</v>
      </c>
      <c r="E270" s="0" t="n">
        <f aca="false">IF(D270=1,E269+1, 0)</f>
        <v>0</v>
      </c>
    </row>
    <row r="271" customFormat="false" ht="13.8" hidden="false" customHeight="false" outlineLevel="0" collapsed="false">
      <c r="A271" s="0" t="n">
        <v>2000747</v>
      </c>
      <c r="B271" s="0" t="n">
        <v>54</v>
      </c>
      <c r="C271" s="2" t="n">
        <f aca="false">IF(A271=A270,B271+C270, B271)</f>
        <v>412</v>
      </c>
      <c r="D271" s="1" t="n">
        <f aca="false">IF(C271&gt;$H$1, 1, 0)</f>
        <v>0</v>
      </c>
      <c r="E271" s="0" t="n">
        <f aca="false">IF(D271=1,E270+1, 0)</f>
        <v>0</v>
      </c>
    </row>
    <row r="272" customFormat="false" ht="13.8" hidden="false" customHeight="false" outlineLevel="0" collapsed="false">
      <c r="A272" s="0" t="n">
        <v>2000747</v>
      </c>
      <c r="B272" s="0" t="n">
        <v>69</v>
      </c>
      <c r="C272" s="2" t="n">
        <f aca="false">IF(A272=A271,B272+C271, B272)</f>
        <v>481</v>
      </c>
      <c r="D272" s="1" t="n">
        <f aca="false">IF(C272&gt;$H$1, 1, 0)</f>
        <v>0</v>
      </c>
      <c r="E272" s="0" t="n">
        <f aca="false">IF(D272=1,E271+1, 0)</f>
        <v>0</v>
      </c>
    </row>
    <row r="273" customFormat="false" ht="13.8" hidden="false" customHeight="false" outlineLevel="0" collapsed="false">
      <c r="A273" s="0" t="n">
        <v>2000747</v>
      </c>
      <c r="B273" s="0" t="n">
        <v>45</v>
      </c>
      <c r="C273" s="2" t="n">
        <f aca="false">IF(A273=A272,B273+C272, B273)</f>
        <v>526</v>
      </c>
      <c r="D273" s="1" t="n">
        <f aca="false">IF(C273&gt;$H$1, 1, 0)</f>
        <v>1</v>
      </c>
      <c r="E273" s="0" t="n">
        <f aca="false">IF(D273=1,E272+1, 0)</f>
        <v>1</v>
      </c>
    </row>
    <row r="274" customFormat="false" ht="13.8" hidden="false" customHeight="false" outlineLevel="0" collapsed="false">
      <c r="A274" s="0" t="n">
        <v>2000747</v>
      </c>
      <c r="B274" s="0" t="n">
        <v>42</v>
      </c>
      <c r="C274" s="2" t="n">
        <f aca="false">IF(A274=A273,B274+C273, B274)</f>
        <v>568</v>
      </c>
      <c r="D274" s="1" t="n">
        <f aca="false">IF(C274&gt;$H$1, 1, 0)</f>
        <v>1</v>
      </c>
      <c r="E274" s="0" t="n">
        <f aca="false">IF(D274=1,E273+1, 0)</f>
        <v>2</v>
      </c>
    </row>
    <row r="275" customFormat="false" ht="13.8" hidden="false" customHeight="false" outlineLevel="0" collapsed="false">
      <c r="A275" s="0" t="n">
        <v>2000747</v>
      </c>
      <c r="B275" s="0" t="n">
        <v>21</v>
      </c>
      <c r="C275" s="2" t="n">
        <f aca="false">IF(A275=A274,B275+C274, B275)</f>
        <v>589</v>
      </c>
      <c r="D275" s="1" t="n">
        <f aca="false">IF(C275&gt;$H$1, 1, 0)</f>
        <v>1</v>
      </c>
      <c r="E275" s="0" t="n">
        <f aca="false">IF(D275=1,E274+1, 0)</f>
        <v>3</v>
      </c>
    </row>
    <row r="276" customFormat="false" ht="13.8" hidden="false" customHeight="false" outlineLevel="0" collapsed="false">
      <c r="A276" s="0" t="n">
        <v>2000747</v>
      </c>
      <c r="B276" s="0" t="n">
        <v>30</v>
      </c>
      <c r="C276" s="2" t="n">
        <f aca="false">IF(A276=A275,B276+C275, B276)</f>
        <v>619</v>
      </c>
      <c r="D276" s="1" t="n">
        <f aca="false">IF(C276&gt;$H$1, 1, 0)</f>
        <v>1</v>
      </c>
      <c r="E276" s="0" t="n">
        <f aca="false">IF(D276=1,E275+1, 0)</f>
        <v>4</v>
      </c>
    </row>
    <row r="277" customFormat="false" ht="13.8" hidden="false" customHeight="false" outlineLevel="0" collapsed="false">
      <c r="A277" s="0" t="n">
        <v>2000747</v>
      </c>
      <c r="B277" s="0" t="n">
        <v>39</v>
      </c>
      <c r="C277" s="2" t="n">
        <f aca="false">IF(A277=A276,B277+C276, B277)</f>
        <v>658</v>
      </c>
      <c r="D277" s="1" t="n">
        <f aca="false">IF(C277&gt;$H$1, 1, 0)</f>
        <v>1</v>
      </c>
      <c r="E277" s="0" t="n">
        <f aca="false">IF(D277=1,E276+1, 0)</f>
        <v>5</v>
      </c>
    </row>
    <row r="278" customFormat="false" ht="13.8" hidden="false" customHeight="false" outlineLevel="0" collapsed="false">
      <c r="A278" s="0" t="n">
        <v>2000747</v>
      </c>
      <c r="B278" s="0" t="n">
        <v>56</v>
      </c>
      <c r="C278" s="2" t="n">
        <f aca="false">IF(A278=A277,B278+C277, B278)</f>
        <v>714</v>
      </c>
      <c r="D278" s="1" t="n">
        <f aca="false">IF(C278&gt;$H$1, 1, 0)</f>
        <v>1</v>
      </c>
      <c r="E278" s="0" t="n">
        <f aca="false">IF(D278=1,E277+1, 0)</f>
        <v>6</v>
      </c>
    </row>
    <row r="279" customFormat="false" ht="13.8" hidden="false" customHeight="false" outlineLevel="0" collapsed="false">
      <c r="A279" s="0" t="n">
        <v>2000747</v>
      </c>
      <c r="B279" s="0" t="n">
        <v>28</v>
      </c>
      <c r="C279" s="2" t="n">
        <f aca="false">IF(A279=A278,B279+C278, B279)</f>
        <v>742</v>
      </c>
      <c r="D279" s="1" t="n">
        <f aca="false">IF(C279&gt;$H$1, 1, 0)</f>
        <v>1</v>
      </c>
      <c r="E279" s="0" t="n">
        <f aca="false">IF(D279=1,E278+1, 0)</f>
        <v>7</v>
      </c>
    </row>
    <row r="280" customFormat="false" ht="13.8" hidden="false" customHeight="false" outlineLevel="0" collapsed="false">
      <c r="A280" s="0" t="n">
        <v>2000747</v>
      </c>
      <c r="B280" s="0" t="n">
        <v>51</v>
      </c>
      <c r="C280" s="2" t="n">
        <f aca="false">IF(A280=A279,B280+C279, B280)</f>
        <v>793</v>
      </c>
      <c r="D280" s="1" t="n">
        <f aca="false">IF(C280&gt;$H$1, 1, 0)</f>
        <v>1</v>
      </c>
      <c r="E280" s="0" t="n">
        <f aca="false">IF(D280=1,E279+1, 0)</f>
        <v>8</v>
      </c>
    </row>
    <row r="281" customFormat="false" ht="13.8" hidden="false" customHeight="false" outlineLevel="0" collapsed="false">
      <c r="A281" s="0" t="n">
        <v>2000747</v>
      </c>
      <c r="B281" s="0" t="n">
        <v>35</v>
      </c>
      <c r="C281" s="2" t="n">
        <f aca="false">IF(A281=A280,B281+C280, B281)</f>
        <v>828</v>
      </c>
      <c r="D281" s="1" t="n">
        <f aca="false">IF(C281&gt;$H$1, 1, 0)</f>
        <v>1</v>
      </c>
      <c r="E281" s="0" t="n">
        <f aca="false">IF(D281=1,E280+1, 0)</f>
        <v>9</v>
      </c>
    </row>
    <row r="282" customFormat="false" ht="13.8" hidden="false" customHeight="false" outlineLevel="0" collapsed="false">
      <c r="A282" s="0" t="n">
        <v>2000747</v>
      </c>
      <c r="B282" s="0" t="n">
        <v>58</v>
      </c>
      <c r="C282" s="2" t="n">
        <f aca="false">IF(A282=A281,B282+C281, B282)</f>
        <v>886</v>
      </c>
      <c r="D282" s="1" t="n">
        <f aca="false">IF(C282&gt;$H$1, 1, 0)</f>
        <v>1</v>
      </c>
      <c r="E282" s="0" t="n">
        <f aca="false">IF(D282=1,E281+1, 0)</f>
        <v>10</v>
      </c>
    </row>
    <row r="283" customFormat="false" ht="13.8" hidden="false" customHeight="false" outlineLevel="0" collapsed="false">
      <c r="A283" s="0" t="n">
        <v>2000731</v>
      </c>
      <c r="B283" s="0" t="n">
        <v>65</v>
      </c>
      <c r="C283" s="2" t="n">
        <f aca="false">IF(A283=A282,B283+C282, B283)</f>
        <v>65</v>
      </c>
      <c r="D283" s="1" t="n">
        <f aca="false">IF(C283&gt;$H$1, 1, 0)</f>
        <v>0</v>
      </c>
      <c r="E283" s="0" t="n">
        <f aca="false">IF(D283=1,E282+1, 0)</f>
        <v>0</v>
      </c>
    </row>
    <row r="284" customFormat="false" ht="13.8" hidden="false" customHeight="false" outlineLevel="0" collapsed="false">
      <c r="A284" s="0" t="n">
        <v>2000731</v>
      </c>
      <c r="B284" s="0" t="n">
        <v>36</v>
      </c>
      <c r="C284" s="2" t="n">
        <f aca="false">IF(A284=A283,B284+C283, B284)</f>
        <v>101</v>
      </c>
      <c r="D284" s="1" t="n">
        <f aca="false">IF(C284&gt;$H$1, 1, 0)</f>
        <v>0</v>
      </c>
      <c r="E284" s="0" t="n">
        <f aca="false">IF(D284=1,E283+1, 0)</f>
        <v>0</v>
      </c>
    </row>
    <row r="285" customFormat="false" ht="13.8" hidden="false" customHeight="false" outlineLevel="0" collapsed="false">
      <c r="A285" s="0" t="n">
        <v>2000731</v>
      </c>
      <c r="B285" s="0" t="n">
        <v>42</v>
      </c>
      <c r="C285" s="2" t="n">
        <f aca="false">IF(A285=A284,B285+C284, B285)</f>
        <v>143</v>
      </c>
      <c r="D285" s="1" t="n">
        <f aca="false">IF(C285&gt;$H$1, 1, 0)</f>
        <v>0</v>
      </c>
      <c r="E285" s="0" t="n">
        <f aca="false">IF(D285=1,E284+1, 0)</f>
        <v>0</v>
      </c>
    </row>
    <row r="286" customFormat="false" ht="13.8" hidden="false" customHeight="false" outlineLevel="0" collapsed="false">
      <c r="A286" s="0" t="n">
        <v>2000731</v>
      </c>
      <c r="B286" s="0" t="n">
        <v>29</v>
      </c>
      <c r="C286" s="2" t="n">
        <f aca="false">IF(A286=A285,B286+C285, B286)</f>
        <v>172</v>
      </c>
      <c r="D286" s="1" t="n">
        <f aca="false">IF(C286&gt;$H$1, 1, 0)</f>
        <v>0</v>
      </c>
      <c r="E286" s="0" t="n">
        <f aca="false">IF(D286=1,E285+1, 0)</f>
        <v>0</v>
      </c>
    </row>
    <row r="287" customFormat="false" ht="13.8" hidden="false" customHeight="false" outlineLevel="0" collapsed="false">
      <c r="A287" s="0" t="n">
        <v>2000731</v>
      </c>
      <c r="B287" s="0" t="n">
        <v>38</v>
      </c>
      <c r="C287" s="2" t="n">
        <f aca="false">IF(A287=A286,B287+C286, B287)</f>
        <v>210</v>
      </c>
      <c r="D287" s="1" t="n">
        <f aca="false">IF(C287&gt;$H$1, 1, 0)</f>
        <v>0</v>
      </c>
      <c r="E287" s="0" t="n">
        <f aca="false">IF(D287=1,E286+1, 0)</f>
        <v>0</v>
      </c>
    </row>
    <row r="288" customFormat="false" ht="13.8" hidden="false" customHeight="false" outlineLevel="0" collapsed="false">
      <c r="A288" s="0" t="n">
        <v>2000731</v>
      </c>
      <c r="B288" s="0" t="n">
        <v>26</v>
      </c>
      <c r="C288" s="2" t="n">
        <f aca="false">IF(A288=A287,B288+C287, B288)</f>
        <v>236</v>
      </c>
      <c r="D288" s="1" t="n">
        <f aca="false">IF(C288&gt;$H$1, 1, 0)</f>
        <v>0</v>
      </c>
      <c r="E288" s="0" t="n">
        <f aca="false">IF(D288=1,E287+1, 0)</f>
        <v>0</v>
      </c>
    </row>
    <row r="289" customFormat="false" ht="13.8" hidden="false" customHeight="false" outlineLevel="0" collapsed="false">
      <c r="A289" s="0" t="n">
        <v>2000731</v>
      </c>
      <c r="B289" s="0" t="n">
        <v>54</v>
      </c>
      <c r="C289" s="2" t="n">
        <f aca="false">IF(A289=A288,B289+C288, B289)</f>
        <v>290</v>
      </c>
      <c r="D289" s="1" t="n">
        <f aca="false">IF(C289&gt;$H$1, 1, 0)</f>
        <v>0</v>
      </c>
      <c r="E289" s="0" t="n">
        <f aca="false">IF(D289=1,E288+1, 0)</f>
        <v>0</v>
      </c>
    </row>
    <row r="290" customFormat="false" ht="13.8" hidden="false" customHeight="false" outlineLevel="0" collapsed="false">
      <c r="A290" s="0" t="n">
        <v>2000731</v>
      </c>
      <c r="B290" s="0" t="n">
        <v>51</v>
      </c>
      <c r="C290" s="2" t="n">
        <f aca="false">IF(A290=A289,B290+C289, B290)</f>
        <v>341</v>
      </c>
      <c r="D290" s="1" t="n">
        <f aca="false">IF(C290&gt;$H$1, 1, 0)</f>
        <v>0</v>
      </c>
      <c r="E290" s="0" t="n">
        <f aca="false">IF(D290=1,E289+1, 0)</f>
        <v>0</v>
      </c>
    </row>
    <row r="291" customFormat="false" ht="13.8" hidden="false" customHeight="false" outlineLevel="0" collapsed="false">
      <c r="A291" s="0" t="n">
        <v>2000731</v>
      </c>
      <c r="B291" s="0" t="n">
        <v>68</v>
      </c>
      <c r="C291" s="2" t="n">
        <f aca="false">IF(A291=A290,B291+C290, B291)</f>
        <v>409</v>
      </c>
      <c r="D291" s="1" t="n">
        <f aca="false">IF(C291&gt;$H$1, 1, 0)</f>
        <v>0</v>
      </c>
      <c r="E291" s="0" t="n">
        <f aca="false">IF(D291=1,E290+1, 0)</f>
        <v>0</v>
      </c>
    </row>
    <row r="292" customFormat="false" ht="13.8" hidden="false" customHeight="false" outlineLevel="0" collapsed="false">
      <c r="A292" s="0" t="n">
        <v>2000731</v>
      </c>
      <c r="B292" s="0" t="n">
        <v>24</v>
      </c>
      <c r="C292" s="2" t="n">
        <f aca="false">IF(A292=A291,B292+C291, B292)</f>
        <v>433</v>
      </c>
      <c r="D292" s="1" t="n">
        <f aca="false">IF(C292&gt;$H$1, 1, 0)</f>
        <v>0</v>
      </c>
      <c r="E292" s="0" t="n">
        <f aca="false">IF(D292=1,E291+1, 0)</f>
        <v>0</v>
      </c>
    </row>
    <row r="293" customFormat="false" ht="13.8" hidden="false" customHeight="false" outlineLevel="0" collapsed="false">
      <c r="A293" s="0" t="n">
        <v>2000725</v>
      </c>
      <c r="B293" s="0" t="n">
        <v>26</v>
      </c>
      <c r="C293" s="2" t="n">
        <f aca="false">IF(A293=A292,B293+C292, B293)</f>
        <v>26</v>
      </c>
      <c r="D293" s="1" t="n">
        <f aca="false">IF(C293&gt;$H$1, 1, 0)</f>
        <v>0</v>
      </c>
      <c r="E293" s="0" t="n">
        <f aca="false">IF(D293=1,E292+1, 0)</f>
        <v>0</v>
      </c>
    </row>
    <row r="294" customFormat="false" ht="13.8" hidden="false" customHeight="false" outlineLevel="0" collapsed="false">
      <c r="A294" s="0" t="n">
        <v>2000725</v>
      </c>
      <c r="B294" s="0" t="n">
        <v>65</v>
      </c>
      <c r="C294" s="2" t="n">
        <f aca="false">IF(A294=A293,B294+C293, B294)</f>
        <v>91</v>
      </c>
      <c r="D294" s="1" t="n">
        <f aca="false">IF(C294&gt;$H$1, 1, 0)</f>
        <v>0</v>
      </c>
      <c r="E294" s="0" t="n">
        <f aca="false">IF(D294=1,E293+1, 0)</f>
        <v>0</v>
      </c>
    </row>
    <row r="295" customFormat="false" ht="13.8" hidden="false" customHeight="false" outlineLevel="0" collapsed="false">
      <c r="A295" s="0" t="n">
        <v>2000725</v>
      </c>
      <c r="B295" s="0" t="n">
        <v>30</v>
      </c>
      <c r="C295" s="2" t="n">
        <f aca="false">IF(A295=A294,B295+C294, B295)</f>
        <v>121</v>
      </c>
      <c r="D295" s="1" t="n">
        <f aca="false">IF(C295&gt;$H$1, 1, 0)</f>
        <v>0</v>
      </c>
      <c r="E295" s="0" t="n">
        <f aca="false">IF(D295=1,E294+1, 0)</f>
        <v>0</v>
      </c>
    </row>
    <row r="296" customFormat="false" ht="13.8" hidden="false" customHeight="false" outlineLevel="0" collapsed="false">
      <c r="A296" s="0" t="n">
        <v>2000725</v>
      </c>
      <c r="B296" s="0" t="n">
        <v>34</v>
      </c>
      <c r="C296" s="2" t="n">
        <f aca="false">IF(A296=A295,B296+C295, B296)</f>
        <v>155</v>
      </c>
      <c r="D296" s="1" t="n">
        <f aca="false">IF(C296&gt;$H$1, 1, 0)</f>
        <v>0</v>
      </c>
      <c r="E296" s="0" t="n">
        <f aca="false">IF(D296=1,E295+1, 0)</f>
        <v>0</v>
      </c>
    </row>
    <row r="297" customFormat="false" ht="13.8" hidden="false" customHeight="false" outlineLevel="0" collapsed="false">
      <c r="A297" s="0" t="n">
        <v>2000725</v>
      </c>
      <c r="B297" s="0" t="n">
        <v>29</v>
      </c>
      <c r="C297" s="2" t="n">
        <f aca="false">IF(A297=A296,B297+C296, B297)</f>
        <v>184</v>
      </c>
      <c r="D297" s="1" t="n">
        <f aca="false">IF(C297&gt;$H$1, 1, 0)</f>
        <v>0</v>
      </c>
      <c r="E297" s="0" t="n">
        <f aca="false">IF(D297=1,E296+1, 0)</f>
        <v>0</v>
      </c>
    </row>
    <row r="298" customFormat="false" ht="13.8" hidden="false" customHeight="false" outlineLevel="0" collapsed="false">
      <c r="A298" s="0" t="n">
        <v>2000725</v>
      </c>
      <c r="B298" s="0" t="n">
        <v>61</v>
      </c>
      <c r="C298" s="2" t="n">
        <f aca="false">IF(A298=A297,B298+C297, B298)</f>
        <v>245</v>
      </c>
      <c r="D298" s="1" t="n">
        <f aca="false">IF(C298&gt;$H$1, 1, 0)</f>
        <v>0</v>
      </c>
      <c r="E298" s="0" t="n">
        <f aca="false">IF(D298=1,E297+1, 0)</f>
        <v>0</v>
      </c>
    </row>
    <row r="299" customFormat="false" ht="13.8" hidden="false" customHeight="false" outlineLevel="0" collapsed="false">
      <c r="A299" s="0" t="n">
        <v>2000725</v>
      </c>
      <c r="B299" s="0" t="n">
        <v>20</v>
      </c>
      <c r="C299" s="2" t="n">
        <f aca="false">IF(A299=A298,B299+C298, B299)</f>
        <v>265</v>
      </c>
      <c r="D299" s="1" t="n">
        <f aca="false">IF(C299&gt;$H$1, 1, 0)</f>
        <v>0</v>
      </c>
      <c r="E299" s="0" t="n">
        <f aca="false">IF(D299=1,E298+1, 0)</f>
        <v>0</v>
      </c>
    </row>
    <row r="300" customFormat="false" ht="13.8" hidden="false" customHeight="false" outlineLevel="0" collapsed="false">
      <c r="A300" s="0" t="n">
        <v>2000725</v>
      </c>
      <c r="B300" s="0" t="n">
        <v>62</v>
      </c>
      <c r="C300" s="2" t="n">
        <f aca="false">IF(A300=A299,B300+C299, B300)</f>
        <v>327</v>
      </c>
      <c r="D300" s="1" t="n">
        <f aca="false">IF(C300&gt;$H$1, 1, 0)</f>
        <v>0</v>
      </c>
      <c r="E300" s="0" t="n">
        <f aca="false">IF(D300=1,E299+1, 0)</f>
        <v>0</v>
      </c>
    </row>
    <row r="301" customFormat="false" ht="13.8" hidden="false" customHeight="false" outlineLevel="0" collapsed="false">
      <c r="A301" s="0" t="n">
        <v>2000725</v>
      </c>
      <c r="B301" s="0" t="n">
        <v>55</v>
      </c>
      <c r="C301" s="2" t="n">
        <f aca="false">IF(A301=A300,B301+C300, B301)</f>
        <v>382</v>
      </c>
      <c r="D301" s="1" t="n">
        <f aca="false">IF(C301&gt;$H$1, 1, 0)</f>
        <v>0</v>
      </c>
      <c r="E301" s="0" t="n">
        <f aca="false">IF(D301=1,E300+1, 0)</f>
        <v>0</v>
      </c>
    </row>
    <row r="302" customFormat="false" ht="13.8" hidden="false" customHeight="false" outlineLevel="0" collapsed="false">
      <c r="A302" s="0" t="n">
        <v>2000725</v>
      </c>
      <c r="B302" s="0" t="n">
        <v>57</v>
      </c>
      <c r="C302" s="2" t="n">
        <f aca="false">IF(A302=A301,B302+C301, B302)</f>
        <v>439</v>
      </c>
      <c r="D302" s="1" t="n">
        <f aca="false">IF(C302&gt;$H$1, 1, 0)</f>
        <v>0</v>
      </c>
      <c r="E302" s="0" t="n">
        <f aca="false">IF(D302=1,E301+1, 0)</f>
        <v>0</v>
      </c>
    </row>
    <row r="303" customFormat="false" ht="13.8" hidden="false" customHeight="false" outlineLevel="0" collapsed="false">
      <c r="A303" s="0" t="n">
        <v>2000717</v>
      </c>
      <c r="B303" s="0" t="n">
        <v>63</v>
      </c>
      <c r="C303" s="2" t="n">
        <f aca="false">IF(A303=A302,B303+C302, B303)</f>
        <v>63</v>
      </c>
      <c r="D303" s="1" t="n">
        <f aca="false">IF(C303&gt;$H$1, 1, 0)</f>
        <v>0</v>
      </c>
      <c r="E303" s="0" t="n">
        <f aca="false">IF(D303=1,E302+1, 0)</f>
        <v>0</v>
      </c>
    </row>
    <row r="304" customFormat="false" ht="13.8" hidden="false" customHeight="false" outlineLevel="0" collapsed="false">
      <c r="A304" s="0" t="n">
        <v>2000717</v>
      </c>
      <c r="B304" s="0" t="n">
        <v>28</v>
      </c>
      <c r="C304" s="2" t="n">
        <f aca="false">IF(A304=A303,B304+C303, B304)</f>
        <v>91</v>
      </c>
      <c r="D304" s="1" t="n">
        <f aca="false">IF(C304&gt;$H$1, 1, 0)</f>
        <v>0</v>
      </c>
      <c r="E304" s="0" t="n">
        <f aca="false">IF(D304=1,E303+1, 0)</f>
        <v>0</v>
      </c>
    </row>
    <row r="305" customFormat="false" ht="13.8" hidden="false" customHeight="false" outlineLevel="0" collapsed="false">
      <c r="A305" s="0" t="n">
        <v>2000717</v>
      </c>
      <c r="B305" s="0" t="n">
        <v>59</v>
      </c>
      <c r="C305" s="2" t="n">
        <f aca="false">IF(A305=A304,B305+C304, B305)</f>
        <v>150</v>
      </c>
      <c r="D305" s="1" t="n">
        <f aca="false">IF(C305&gt;$H$1, 1, 0)</f>
        <v>0</v>
      </c>
      <c r="E305" s="0" t="n">
        <f aca="false">IF(D305=1,E304+1, 0)</f>
        <v>0</v>
      </c>
    </row>
    <row r="306" customFormat="false" ht="13.8" hidden="false" customHeight="false" outlineLevel="0" collapsed="false">
      <c r="A306" s="0" t="n">
        <v>2000717</v>
      </c>
      <c r="B306" s="0" t="n">
        <v>43</v>
      </c>
      <c r="C306" s="2" t="n">
        <f aca="false">IF(A306=A305,B306+C305, B306)</f>
        <v>193</v>
      </c>
      <c r="D306" s="1" t="n">
        <f aca="false">IF(C306&gt;$H$1, 1, 0)</f>
        <v>0</v>
      </c>
      <c r="E306" s="0" t="n">
        <f aca="false">IF(D306=1,E305+1, 0)</f>
        <v>0</v>
      </c>
    </row>
    <row r="307" customFormat="false" ht="13.8" hidden="false" customHeight="false" outlineLevel="0" collapsed="false">
      <c r="A307" s="0" t="n">
        <v>2000717</v>
      </c>
      <c r="B307" s="0" t="n">
        <v>67</v>
      </c>
      <c r="C307" s="2" t="n">
        <f aca="false">IF(A307=A306,B307+C306, B307)</f>
        <v>260</v>
      </c>
      <c r="D307" s="1" t="n">
        <f aca="false">IF(C307&gt;$H$1, 1, 0)</f>
        <v>0</v>
      </c>
      <c r="E307" s="0" t="n">
        <f aca="false">IF(D307=1,E306+1, 0)</f>
        <v>0</v>
      </c>
    </row>
    <row r="308" customFormat="false" ht="13.8" hidden="false" customHeight="false" outlineLevel="0" collapsed="false">
      <c r="A308" s="0" t="n">
        <v>2000717</v>
      </c>
      <c r="B308" s="0" t="n">
        <v>60</v>
      </c>
      <c r="C308" s="2" t="n">
        <f aca="false">IF(A308=A307,B308+C307, B308)</f>
        <v>320</v>
      </c>
      <c r="D308" s="1" t="n">
        <f aca="false">IF(C308&gt;$H$1, 1, 0)</f>
        <v>0</v>
      </c>
      <c r="E308" s="0" t="n">
        <f aca="false">IF(D308=1,E307+1, 0)</f>
        <v>0</v>
      </c>
    </row>
    <row r="309" customFormat="false" ht="13.8" hidden="false" customHeight="false" outlineLevel="0" collapsed="false">
      <c r="A309" s="0" t="n">
        <v>2000717</v>
      </c>
      <c r="B309" s="0" t="n">
        <v>69</v>
      </c>
      <c r="C309" s="2" t="n">
        <f aca="false">IF(A309=A308,B309+C308, B309)</f>
        <v>389</v>
      </c>
      <c r="D309" s="1" t="n">
        <f aca="false">IF(C309&gt;$H$1, 1, 0)</f>
        <v>0</v>
      </c>
      <c r="E309" s="0" t="n">
        <f aca="false">IF(D309=1,E308+1, 0)</f>
        <v>0</v>
      </c>
    </row>
    <row r="310" customFormat="false" ht="13.8" hidden="false" customHeight="false" outlineLevel="0" collapsed="false">
      <c r="A310" s="0" t="n">
        <v>2000717</v>
      </c>
      <c r="B310" s="0" t="n">
        <v>25</v>
      </c>
      <c r="C310" s="2" t="n">
        <f aca="false">IF(A310=A309,B310+C309, B310)</f>
        <v>414</v>
      </c>
      <c r="D310" s="1" t="n">
        <f aca="false">IF(C310&gt;$H$1, 1, 0)</f>
        <v>0</v>
      </c>
      <c r="E310" s="0" t="n">
        <f aca="false">IF(D310=1,E309+1, 0)</f>
        <v>0</v>
      </c>
    </row>
    <row r="311" customFormat="false" ht="13.8" hidden="false" customHeight="false" outlineLevel="0" collapsed="false">
      <c r="A311" s="0" t="n">
        <v>2000717</v>
      </c>
      <c r="B311" s="0" t="n">
        <v>61</v>
      </c>
      <c r="C311" s="2" t="n">
        <f aca="false">IF(A311=A310,B311+C310, B311)</f>
        <v>475</v>
      </c>
      <c r="D311" s="1" t="n">
        <f aca="false">IF(C311&gt;$H$1, 1, 0)</f>
        <v>0</v>
      </c>
      <c r="E311" s="0" t="n">
        <f aca="false">IF(D311=1,E310+1, 0)</f>
        <v>0</v>
      </c>
    </row>
    <row r="312" customFormat="false" ht="13.8" hidden="false" customHeight="false" outlineLevel="0" collapsed="false">
      <c r="A312" s="0" t="n">
        <v>2000717</v>
      </c>
      <c r="B312" s="0" t="n">
        <v>21</v>
      </c>
      <c r="C312" s="2" t="n">
        <f aca="false">IF(A312=A311,B312+C311, B312)</f>
        <v>496</v>
      </c>
      <c r="D312" s="1" t="n">
        <f aca="false">IF(C312&gt;$H$1, 1, 0)</f>
        <v>0</v>
      </c>
      <c r="E312" s="0" t="n">
        <f aca="false">IF(D312=1,E311+1, 0)</f>
        <v>0</v>
      </c>
    </row>
    <row r="313" customFormat="false" ht="13.8" hidden="false" customHeight="false" outlineLevel="0" collapsed="false">
      <c r="A313" s="0" t="n">
        <v>2000717</v>
      </c>
      <c r="B313" s="0" t="n">
        <v>58</v>
      </c>
      <c r="C313" s="2" t="n">
        <f aca="false">IF(A313=A312,B313+C312, B313)</f>
        <v>554</v>
      </c>
      <c r="D313" s="1" t="n">
        <f aca="false">IF(C313&gt;$H$1, 1, 0)</f>
        <v>1</v>
      </c>
      <c r="E313" s="0" t="n">
        <f aca="false">IF(D313=1,E312+1, 0)</f>
        <v>1</v>
      </c>
    </row>
    <row r="314" customFormat="false" ht="13.8" hidden="false" customHeight="false" outlineLevel="0" collapsed="false">
      <c r="A314" s="0" t="n">
        <v>2000717</v>
      </c>
      <c r="B314" s="0" t="n">
        <v>58</v>
      </c>
      <c r="C314" s="2" t="n">
        <f aca="false">IF(A314=A313,B314+C313, B314)</f>
        <v>612</v>
      </c>
      <c r="D314" s="1" t="n">
        <f aca="false">IF(C314&gt;$H$1, 1, 0)</f>
        <v>1</v>
      </c>
      <c r="E314" s="0" t="n">
        <f aca="false">IF(D314=1,E313+1, 0)</f>
        <v>2</v>
      </c>
    </row>
    <row r="315" customFormat="false" ht="13.8" hidden="false" customHeight="false" outlineLevel="0" collapsed="false">
      <c r="A315" s="0" t="n">
        <v>2000717</v>
      </c>
      <c r="B315" s="0" t="n">
        <v>51</v>
      </c>
      <c r="C315" s="2" t="n">
        <f aca="false">IF(A315=A314,B315+C314, B315)</f>
        <v>663</v>
      </c>
      <c r="D315" s="1" t="n">
        <f aca="false">IF(C315&gt;$H$1, 1, 0)</f>
        <v>1</v>
      </c>
      <c r="E315" s="0" t="n">
        <f aca="false">IF(D315=1,E314+1, 0)</f>
        <v>3</v>
      </c>
    </row>
    <row r="316" customFormat="false" ht="13.8" hidden="false" customHeight="false" outlineLevel="0" collapsed="false">
      <c r="A316" s="0" t="n">
        <v>2000717</v>
      </c>
      <c r="B316" s="0" t="n">
        <v>36</v>
      </c>
      <c r="C316" s="2" t="n">
        <f aca="false">IF(A316=A315,B316+C315, B316)</f>
        <v>699</v>
      </c>
      <c r="D316" s="1" t="n">
        <f aca="false">IF(C316&gt;$H$1, 1, 0)</f>
        <v>1</v>
      </c>
      <c r="E316" s="0" t="n">
        <f aca="false">IF(D316=1,E315+1, 0)</f>
        <v>4</v>
      </c>
    </row>
    <row r="317" customFormat="false" ht="13.8" hidden="false" customHeight="false" outlineLevel="0" collapsed="false">
      <c r="A317" s="0" t="n">
        <v>2000717</v>
      </c>
      <c r="B317" s="0" t="n">
        <v>65</v>
      </c>
      <c r="C317" s="2" t="n">
        <f aca="false">IF(A317=A316,B317+C316, B317)</f>
        <v>764</v>
      </c>
      <c r="D317" s="1" t="n">
        <f aca="false">IF(C317&gt;$H$1, 1, 0)</f>
        <v>1</v>
      </c>
      <c r="E317" s="0" t="n">
        <f aca="false">IF(D317=1,E316+1, 0)</f>
        <v>5</v>
      </c>
    </row>
    <row r="318" customFormat="false" ht="13.8" hidden="false" customHeight="false" outlineLevel="0" collapsed="false">
      <c r="A318" s="0" t="n">
        <v>2000717</v>
      </c>
      <c r="B318" s="0" t="n">
        <v>57</v>
      </c>
      <c r="C318" s="2" t="n">
        <f aca="false">IF(A318=A317,B318+C317, B318)</f>
        <v>821</v>
      </c>
      <c r="D318" s="1" t="n">
        <f aca="false">IF(C318&gt;$H$1, 1, 0)</f>
        <v>1</v>
      </c>
      <c r="E318" s="0" t="n">
        <f aca="false">IF(D318=1,E317+1, 0)</f>
        <v>6</v>
      </c>
    </row>
    <row r="319" customFormat="false" ht="13.8" hidden="false" customHeight="false" outlineLevel="0" collapsed="false">
      <c r="A319" s="0" t="n">
        <v>2000717</v>
      </c>
      <c r="B319" s="0" t="n">
        <v>63</v>
      </c>
      <c r="C319" s="2" t="n">
        <f aca="false">IF(A319=A318,B319+C318, B319)</f>
        <v>884</v>
      </c>
      <c r="D319" s="1" t="n">
        <f aca="false">IF(C319&gt;$H$1, 1, 0)</f>
        <v>1</v>
      </c>
      <c r="E319" s="0" t="n">
        <f aca="false">IF(D319=1,E318+1, 0)</f>
        <v>7</v>
      </c>
    </row>
    <row r="320" customFormat="false" ht="13.8" hidden="false" customHeight="false" outlineLevel="0" collapsed="false">
      <c r="A320" s="0" t="n">
        <v>2000717</v>
      </c>
      <c r="B320" s="0" t="n">
        <v>41</v>
      </c>
      <c r="C320" s="2" t="n">
        <f aca="false">IF(A320=A319,B320+C319, B320)</f>
        <v>925</v>
      </c>
      <c r="D320" s="1" t="n">
        <f aca="false">IF(C320&gt;$H$1, 1, 0)</f>
        <v>1</v>
      </c>
      <c r="E320" s="0" t="n">
        <f aca="false">IF(D320=1,E319+1, 0)</f>
        <v>8</v>
      </c>
    </row>
    <row r="321" customFormat="false" ht="13.8" hidden="false" customHeight="false" outlineLevel="0" collapsed="false">
      <c r="A321" s="0" t="n">
        <v>2000717</v>
      </c>
      <c r="B321" s="0" t="n">
        <v>63</v>
      </c>
      <c r="C321" s="2" t="n">
        <f aca="false">IF(A321=A320,B321+C320, B321)</f>
        <v>988</v>
      </c>
      <c r="D321" s="1" t="n">
        <f aca="false">IF(C321&gt;$H$1, 1, 0)</f>
        <v>1</v>
      </c>
      <c r="E321" s="0" t="n">
        <f aca="false">IF(D321=1,E320+1, 0)</f>
        <v>9</v>
      </c>
    </row>
    <row r="322" customFormat="false" ht="13.8" hidden="false" customHeight="false" outlineLevel="0" collapsed="false">
      <c r="A322" s="0" t="n">
        <v>2000704</v>
      </c>
      <c r="B322" s="0" t="n">
        <v>60</v>
      </c>
      <c r="C322" s="2" t="n">
        <f aca="false">IF(A322=A321,B322+C321, B322)</f>
        <v>60</v>
      </c>
      <c r="D322" s="1" t="n">
        <f aca="false">IF(C322&gt;$H$1, 1, 0)</f>
        <v>0</v>
      </c>
      <c r="E322" s="0" t="n">
        <f aca="false">IF(D322=1,E321+1, 0)</f>
        <v>0</v>
      </c>
    </row>
    <row r="323" customFormat="false" ht="13.8" hidden="false" customHeight="false" outlineLevel="0" collapsed="false">
      <c r="A323" s="0" t="n">
        <v>2000704</v>
      </c>
      <c r="B323" s="0" t="n">
        <v>63</v>
      </c>
      <c r="C323" s="2" t="n">
        <f aca="false">IF(A323=A322,B323+C322, B323)</f>
        <v>123</v>
      </c>
      <c r="D323" s="1" t="n">
        <f aca="false">IF(C323&gt;$H$1, 1, 0)</f>
        <v>0</v>
      </c>
      <c r="E323" s="0" t="n">
        <f aca="false">IF(D323=1,E322+1, 0)</f>
        <v>0</v>
      </c>
    </row>
    <row r="324" customFormat="false" ht="13.8" hidden="false" customHeight="false" outlineLevel="0" collapsed="false">
      <c r="A324" s="0" t="n">
        <v>2000704</v>
      </c>
      <c r="B324" s="0" t="n">
        <v>64</v>
      </c>
      <c r="C324" s="2" t="n">
        <f aca="false">IF(A324=A323,B324+C323, B324)</f>
        <v>187</v>
      </c>
      <c r="D324" s="1" t="n">
        <f aca="false">IF(C324&gt;$H$1, 1, 0)</f>
        <v>0</v>
      </c>
      <c r="E324" s="0" t="n">
        <f aca="false">IF(D324=1,E323+1, 0)</f>
        <v>0</v>
      </c>
    </row>
    <row r="325" customFormat="false" ht="13.8" hidden="false" customHeight="false" outlineLevel="0" collapsed="false">
      <c r="A325" s="0" t="n">
        <v>2000704</v>
      </c>
      <c r="B325" s="0" t="n">
        <v>24</v>
      </c>
      <c r="C325" s="2" t="n">
        <f aca="false">IF(A325=A324,B325+C324, B325)</f>
        <v>211</v>
      </c>
      <c r="D325" s="1" t="n">
        <f aca="false">IF(C325&gt;$H$1, 1, 0)</f>
        <v>0</v>
      </c>
      <c r="E325" s="0" t="n">
        <f aca="false">IF(D325=1,E324+1, 0)</f>
        <v>0</v>
      </c>
    </row>
    <row r="326" customFormat="false" ht="13.8" hidden="false" customHeight="false" outlineLevel="0" collapsed="false">
      <c r="A326" s="0" t="n">
        <v>2000704</v>
      </c>
      <c r="B326" s="0" t="n">
        <v>44</v>
      </c>
      <c r="C326" s="2" t="n">
        <f aca="false">IF(A326=A325,B326+C325, B326)</f>
        <v>255</v>
      </c>
      <c r="D326" s="1" t="n">
        <f aca="false">IF(C326&gt;$H$1, 1, 0)</f>
        <v>0</v>
      </c>
      <c r="E326" s="0" t="n">
        <f aca="false">IF(D326=1,E325+1, 0)</f>
        <v>0</v>
      </c>
    </row>
    <row r="327" customFormat="false" ht="13.8" hidden="false" customHeight="false" outlineLevel="0" collapsed="false">
      <c r="A327" s="0" t="n">
        <v>2000704</v>
      </c>
      <c r="B327" s="0" t="n">
        <v>26</v>
      </c>
      <c r="C327" s="2" t="n">
        <f aca="false">IF(A327=A326,B327+C326, B327)</f>
        <v>281</v>
      </c>
      <c r="D327" s="1" t="n">
        <f aca="false">IF(C327&gt;$H$1, 1, 0)</f>
        <v>0</v>
      </c>
      <c r="E327" s="0" t="n">
        <f aca="false">IF(D327=1,E326+1, 0)</f>
        <v>0</v>
      </c>
    </row>
    <row r="328" customFormat="false" ht="13.8" hidden="false" customHeight="false" outlineLevel="0" collapsed="false">
      <c r="A328" s="0" t="n">
        <v>2000704</v>
      </c>
      <c r="B328" s="0" t="n">
        <v>40</v>
      </c>
      <c r="C328" s="2" t="n">
        <f aca="false">IF(A328=A327,B328+C327, B328)</f>
        <v>321</v>
      </c>
      <c r="D328" s="1" t="n">
        <f aca="false">IF(C328&gt;$H$1, 1, 0)</f>
        <v>0</v>
      </c>
      <c r="E328" s="0" t="n">
        <f aca="false">IF(D328=1,E327+1, 0)</f>
        <v>0</v>
      </c>
    </row>
    <row r="329" customFormat="false" ht="13.8" hidden="false" customHeight="false" outlineLevel="0" collapsed="false">
      <c r="A329" s="0" t="n">
        <v>2000704</v>
      </c>
      <c r="B329" s="0" t="n">
        <v>29</v>
      </c>
      <c r="C329" s="2" t="n">
        <f aca="false">IF(A329=A328,B329+C328, B329)</f>
        <v>350</v>
      </c>
      <c r="D329" s="1" t="n">
        <f aca="false">IF(C329&gt;$H$1, 1, 0)</f>
        <v>0</v>
      </c>
      <c r="E329" s="0" t="n">
        <f aca="false">IF(D329=1,E328+1, 0)</f>
        <v>0</v>
      </c>
    </row>
    <row r="330" customFormat="false" ht="13.8" hidden="false" customHeight="false" outlineLevel="0" collapsed="false">
      <c r="A330" s="0" t="n">
        <v>2000704</v>
      </c>
      <c r="B330" s="0" t="n">
        <v>31</v>
      </c>
      <c r="C330" s="2" t="n">
        <f aca="false">IF(A330=A329,B330+C329, B330)</f>
        <v>381</v>
      </c>
      <c r="D330" s="1" t="n">
        <f aca="false">IF(C330&gt;$H$1, 1, 0)</f>
        <v>0</v>
      </c>
      <c r="E330" s="0" t="n">
        <f aca="false">IF(D330=1,E329+1, 0)</f>
        <v>0</v>
      </c>
    </row>
    <row r="331" customFormat="false" ht="13.8" hidden="false" customHeight="false" outlineLevel="0" collapsed="false">
      <c r="A331" s="0" t="n">
        <v>2000704</v>
      </c>
      <c r="B331" s="0" t="n">
        <v>48</v>
      </c>
      <c r="C331" s="2" t="n">
        <f aca="false">IF(A331=A330,B331+C330, B331)</f>
        <v>429</v>
      </c>
      <c r="D331" s="1" t="n">
        <f aca="false">IF(C331&gt;$H$1, 1, 0)</f>
        <v>0</v>
      </c>
      <c r="E331" s="0" t="n">
        <f aca="false">IF(D331=1,E330+1, 0)</f>
        <v>0</v>
      </c>
    </row>
    <row r="332" customFormat="false" ht="13.8" hidden="false" customHeight="false" outlineLevel="0" collapsed="false">
      <c r="A332" s="0" t="n">
        <v>2000697</v>
      </c>
      <c r="B332" s="0" t="n">
        <v>31</v>
      </c>
      <c r="C332" s="2" t="n">
        <f aca="false">IF(A332=A331,B332+C331, B332)</f>
        <v>31</v>
      </c>
      <c r="D332" s="1" t="n">
        <f aca="false">IF(C332&gt;$H$1, 1, 0)</f>
        <v>0</v>
      </c>
      <c r="E332" s="0" t="n">
        <f aca="false">IF(D332=1,E331+1, 0)</f>
        <v>0</v>
      </c>
    </row>
    <row r="333" customFormat="false" ht="13.8" hidden="false" customHeight="false" outlineLevel="0" collapsed="false">
      <c r="A333" s="0" t="n">
        <v>2000697</v>
      </c>
      <c r="B333" s="0" t="n">
        <v>66</v>
      </c>
      <c r="C333" s="2" t="n">
        <f aca="false">IF(A333=A332,B333+C332, B333)</f>
        <v>97</v>
      </c>
      <c r="D333" s="1" t="n">
        <f aca="false">IF(C333&gt;$H$1, 1, 0)</f>
        <v>0</v>
      </c>
      <c r="E333" s="0" t="n">
        <f aca="false">IF(D333=1,E332+1, 0)</f>
        <v>0</v>
      </c>
    </row>
    <row r="334" customFormat="false" ht="13.8" hidden="false" customHeight="false" outlineLevel="0" collapsed="false">
      <c r="A334" s="0" t="n">
        <v>2000697</v>
      </c>
      <c r="B334" s="0" t="n">
        <v>37</v>
      </c>
      <c r="C334" s="2" t="n">
        <f aca="false">IF(A334=A333,B334+C333, B334)</f>
        <v>134</v>
      </c>
      <c r="D334" s="1" t="n">
        <f aca="false">IF(C334&gt;$H$1, 1, 0)</f>
        <v>0</v>
      </c>
      <c r="E334" s="0" t="n">
        <f aca="false">IF(D334=1,E333+1, 0)</f>
        <v>0</v>
      </c>
    </row>
    <row r="335" customFormat="false" ht="13.8" hidden="false" customHeight="false" outlineLevel="0" collapsed="false">
      <c r="A335" s="0" t="n">
        <v>2000697</v>
      </c>
      <c r="B335" s="0" t="n">
        <v>56</v>
      </c>
      <c r="C335" s="2" t="n">
        <f aca="false">IF(A335=A334,B335+C334, B335)</f>
        <v>190</v>
      </c>
      <c r="D335" s="1" t="n">
        <f aca="false">IF(C335&gt;$H$1, 1, 0)</f>
        <v>0</v>
      </c>
      <c r="E335" s="0" t="n">
        <f aca="false">IF(D335=1,E334+1, 0)</f>
        <v>0</v>
      </c>
    </row>
    <row r="336" customFormat="false" ht="13.8" hidden="false" customHeight="false" outlineLevel="0" collapsed="false">
      <c r="A336" s="0" t="n">
        <v>2000697</v>
      </c>
      <c r="B336" s="0" t="n">
        <v>34</v>
      </c>
      <c r="C336" s="2" t="n">
        <f aca="false">IF(A336=A335,B336+C335, B336)</f>
        <v>224</v>
      </c>
      <c r="D336" s="1" t="n">
        <f aca="false">IF(C336&gt;$H$1, 1, 0)</f>
        <v>0</v>
      </c>
      <c r="E336" s="0" t="n">
        <f aca="false">IF(D336=1,E335+1, 0)</f>
        <v>0</v>
      </c>
    </row>
    <row r="337" customFormat="false" ht="13.8" hidden="false" customHeight="false" outlineLevel="0" collapsed="false">
      <c r="A337" s="0" t="n">
        <v>2000697</v>
      </c>
      <c r="B337" s="0" t="n">
        <v>62</v>
      </c>
      <c r="C337" s="2" t="n">
        <f aca="false">IF(A337=A336,B337+C336, B337)</f>
        <v>286</v>
      </c>
      <c r="D337" s="1" t="n">
        <f aca="false">IF(C337&gt;$H$1, 1, 0)</f>
        <v>0</v>
      </c>
      <c r="E337" s="0" t="n">
        <f aca="false">IF(D337=1,E336+1, 0)</f>
        <v>0</v>
      </c>
    </row>
    <row r="338" customFormat="false" ht="13.8" hidden="false" customHeight="false" outlineLevel="0" collapsed="false">
      <c r="A338" s="0" t="n">
        <v>2000697</v>
      </c>
      <c r="B338" s="0" t="n">
        <v>25</v>
      </c>
      <c r="C338" s="2" t="n">
        <f aca="false">IF(A338=A337,B338+C337, B338)</f>
        <v>311</v>
      </c>
      <c r="D338" s="1" t="n">
        <f aca="false">IF(C338&gt;$H$1, 1, 0)</f>
        <v>0</v>
      </c>
      <c r="E338" s="0" t="n">
        <f aca="false">IF(D338=1,E337+1, 0)</f>
        <v>0</v>
      </c>
    </row>
    <row r="339" customFormat="false" ht="13.8" hidden="false" customHeight="false" outlineLevel="0" collapsed="false">
      <c r="A339" s="0" t="n">
        <v>2000697</v>
      </c>
      <c r="B339" s="0" t="n">
        <v>21</v>
      </c>
      <c r="C339" s="2" t="n">
        <f aca="false">IF(A339=A338,B339+C338, B339)</f>
        <v>332</v>
      </c>
      <c r="D339" s="1" t="n">
        <f aca="false">IF(C339&gt;$H$1, 1, 0)</f>
        <v>0</v>
      </c>
      <c r="E339" s="0" t="n">
        <f aca="false">IF(D339=1,E338+1, 0)</f>
        <v>0</v>
      </c>
    </row>
    <row r="340" customFormat="false" ht="13.8" hidden="false" customHeight="false" outlineLevel="0" collapsed="false">
      <c r="A340" s="0" t="n">
        <v>2000697</v>
      </c>
      <c r="B340" s="0" t="n">
        <v>29</v>
      </c>
      <c r="C340" s="2" t="n">
        <f aca="false">IF(A340=A339,B340+C339, B340)</f>
        <v>361</v>
      </c>
      <c r="D340" s="1" t="n">
        <f aca="false">IF(C340&gt;$H$1, 1, 0)</f>
        <v>0</v>
      </c>
      <c r="E340" s="0" t="n">
        <f aca="false">IF(D340=1,E339+1, 0)</f>
        <v>0</v>
      </c>
    </row>
    <row r="341" customFormat="false" ht="13.8" hidden="false" customHeight="false" outlineLevel="0" collapsed="false">
      <c r="A341" s="0" t="n">
        <v>2000697</v>
      </c>
      <c r="B341" s="0" t="n">
        <v>20</v>
      </c>
      <c r="C341" s="2" t="n">
        <f aca="false">IF(A341=A340,B341+C340, B341)</f>
        <v>381</v>
      </c>
      <c r="D341" s="1" t="n">
        <f aca="false">IF(C341&gt;$H$1, 1, 0)</f>
        <v>0</v>
      </c>
      <c r="E341" s="0" t="n">
        <f aca="false">IF(D341=1,E340+1, 0)</f>
        <v>0</v>
      </c>
    </row>
    <row r="342" customFormat="false" ht="13.8" hidden="false" customHeight="false" outlineLevel="0" collapsed="false">
      <c r="A342" s="0" t="n">
        <v>2000697</v>
      </c>
      <c r="B342" s="0" t="n">
        <v>48</v>
      </c>
      <c r="C342" s="2" t="n">
        <f aca="false">IF(A342=A341,B342+C341, B342)</f>
        <v>429</v>
      </c>
      <c r="D342" s="1" t="n">
        <f aca="false">IF(C342&gt;$H$1, 1, 0)</f>
        <v>0</v>
      </c>
      <c r="E342" s="0" t="n">
        <f aca="false">IF(D342=1,E341+1, 0)</f>
        <v>0</v>
      </c>
    </row>
    <row r="343" customFormat="false" ht="13.8" hidden="false" customHeight="false" outlineLevel="0" collapsed="false">
      <c r="A343" s="0" t="n">
        <v>2000697</v>
      </c>
      <c r="B343" s="0" t="n">
        <v>66</v>
      </c>
      <c r="C343" s="2" t="n">
        <f aca="false">IF(A343=A342,B343+C342, B343)</f>
        <v>495</v>
      </c>
      <c r="D343" s="1" t="n">
        <f aca="false">IF(C343&gt;$H$1, 1, 0)</f>
        <v>0</v>
      </c>
      <c r="E343" s="0" t="n">
        <f aca="false">IF(D343=1,E342+1, 0)</f>
        <v>0</v>
      </c>
    </row>
    <row r="344" customFormat="false" ht="13.8" hidden="false" customHeight="false" outlineLevel="0" collapsed="false">
      <c r="A344" s="0" t="n">
        <v>2000697</v>
      </c>
      <c r="B344" s="0" t="n">
        <v>31</v>
      </c>
      <c r="C344" s="2" t="n">
        <f aca="false">IF(A344=A343,B344+C343, B344)</f>
        <v>526</v>
      </c>
      <c r="D344" s="1" t="n">
        <f aca="false">IF(C344&gt;$H$1, 1, 0)</f>
        <v>1</v>
      </c>
      <c r="E344" s="0" t="n">
        <f aca="false">IF(D344=1,E343+1, 0)</f>
        <v>1</v>
      </c>
    </row>
    <row r="345" customFormat="false" ht="13.8" hidden="false" customHeight="false" outlineLevel="0" collapsed="false">
      <c r="A345" s="0" t="n">
        <v>2000697</v>
      </c>
      <c r="B345" s="0" t="n">
        <v>30</v>
      </c>
      <c r="C345" s="2" t="n">
        <f aca="false">IF(A345=A344,B345+C344, B345)</f>
        <v>556</v>
      </c>
      <c r="D345" s="1" t="n">
        <f aca="false">IF(C345&gt;$H$1, 1, 0)</f>
        <v>1</v>
      </c>
      <c r="E345" s="0" t="n">
        <f aca="false">IF(D345=1,E344+1, 0)</f>
        <v>2</v>
      </c>
    </row>
    <row r="346" customFormat="false" ht="13.8" hidden="false" customHeight="false" outlineLevel="0" collapsed="false">
      <c r="A346" s="0" t="n">
        <v>2000697</v>
      </c>
      <c r="B346" s="0" t="n">
        <v>64</v>
      </c>
      <c r="C346" s="2" t="n">
        <f aca="false">IF(A346=A345,B346+C345, B346)</f>
        <v>620</v>
      </c>
      <c r="D346" s="1" t="n">
        <f aca="false">IF(C346&gt;$H$1, 1, 0)</f>
        <v>1</v>
      </c>
      <c r="E346" s="0" t="n">
        <f aca="false">IF(D346=1,E345+1, 0)</f>
        <v>3</v>
      </c>
    </row>
    <row r="347" customFormat="false" ht="13.8" hidden="false" customHeight="false" outlineLevel="0" collapsed="false">
      <c r="A347" s="0" t="n">
        <v>2000697</v>
      </c>
      <c r="B347" s="0" t="n">
        <v>48</v>
      </c>
      <c r="C347" s="2" t="n">
        <f aca="false">IF(A347=A346,B347+C346, B347)</f>
        <v>668</v>
      </c>
      <c r="D347" s="1" t="n">
        <f aca="false">IF(C347&gt;$H$1, 1, 0)</f>
        <v>1</v>
      </c>
      <c r="E347" s="0" t="n">
        <f aca="false">IF(D347=1,E346+1, 0)</f>
        <v>4</v>
      </c>
    </row>
    <row r="348" customFormat="false" ht="13.8" hidden="false" customHeight="false" outlineLevel="0" collapsed="false">
      <c r="A348" s="0" t="n">
        <v>2000697</v>
      </c>
      <c r="B348" s="0" t="n">
        <v>20</v>
      </c>
      <c r="C348" s="2" t="n">
        <f aca="false">IF(A348=A347,B348+C347, B348)</f>
        <v>688</v>
      </c>
      <c r="D348" s="1" t="n">
        <f aca="false">IF(C348&gt;$H$1, 1, 0)</f>
        <v>1</v>
      </c>
      <c r="E348" s="0" t="n">
        <f aca="false">IF(D348=1,E347+1, 0)</f>
        <v>5</v>
      </c>
    </row>
    <row r="349" customFormat="false" ht="13.8" hidden="false" customHeight="false" outlineLevel="0" collapsed="false">
      <c r="A349" s="0" t="n">
        <v>2000697</v>
      </c>
      <c r="B349" s="0" t="n">
        <v>36</v>
      </c>
      <c r="C349" s="2" t="n">
        <f aca="false">IF(A349=A348,B349+C348, B349)</f>
        <v>724</v>
      </c>
      <c r="D349" s="1" t="n">
        <f aca="false">IF(C349&gt;$H$1, 1, 0)</f>
        <v>1</v>
      </c>
      <c r="E349" s="0" t="n">
        <f aca="false">IF(D349=1,E348+1, 0)</f>
        <v>6</v>
      </c>
    </row>
    <row r="350" customFormat="false" ht="13.8" hidden="false" customHeight="false" outlineLevel="0" collapsed="false">
      <c r="A350" s="0" t="n">
        <v>2000697</v>
      </c>
      <c r="B350" s="0" t="n">
        <v>66</v>
      </c>
      <c r="C350" s="2" t="n">
        <f aca="false">IF(A350=A349,B350+C349, B350)</f>
        <v>790</v>
      </c>
      <c r="D350" s="1" t="n">
        <f aca="false">IF(C350&gt;$H$1, 1, 0)</f>
        <v>1</v>
      </c>
      <c r="E350" s="0" t="n">
        <f aca="false">IF(D350=1,E349+1, 0)</f>
        <v>7</v>
      </c>
    </row>
    <row r="351" customFormat="false" ht="13.8" hidden="false" customHeight="false" outlineLevel="0" collapsed="false">
      <c r="A351" s="0" t="n">
        <v>2000697</v>
      </c>
      <c r="B351" s="0" t="n">
        <v>44</v>
      </c>
      <c r="C351" s="2" t="n">
        <f aca="false">IF(A351=A350,B351+C350, B351)</f>
        <v>834</v>
      </c>
      <c r="D351" s="1" t="n">
        <f aca="false">IF(C351&gt;$H$1, 1, 0)</f>
        <v>1</v>
      </c>
      <c r="E351" s="0" t="n">
        <f aca="false">IF(D351=1,E350+1, 0)</f>
        <v>8</v>
      </c>
    </row>
    <row r="352" customFormat="false" ht="13.8" hidden="false" customHeight="false" outlineLevel="0" collapsed="false">
      <c r="A352" s="0" t="n">
        <v>2000697</v>
      </c>
      <c r="B352" s="0" t="n">
        <v>55</v>
      </c>
      <c r="C352" s="2" t="n">
        <f aca="false">IF(A352=A351,B352+C351, B352)</f>
        <v>889</v>
      </c>
      <c r="D352" s="1" t="n">
        <f aca="false">IF(C352&gt;$H$1, 1, 0)</f>
        <v>1</v>
      </c>
      <c r="E352" s="0" t="n">
        <f aca="false">IF(D352=1,E351+1, 0)</f>
        <v>9</v>
      </c>
    </row>
    <row r="353" customFormat="false" ht="13.8" hidden="false" customHeight="false" outlineLevel="0" collapsed="false">
      <c r="A353" s="0" t="n">
        <v>2000697</v>
      </c>
      <c r="B353" s="0" t="n">
        <v>69</v>
      </c>
      <c r="C353" s="2" t="n">
        <f aca="false">IF(A353=A352,B353+C352, B353)</f>
        <v>958</v>
      </c>
      <c r="D353" s="1" t="n">
        <f aca="false">IF(C353&gt;$H$1, 1, 0)</f>
        <v>1</v>
      </c>
      <c r="E353" s="0" t="n">
        <f aca="false">IF(D353=1,E352+1, 0)</f>
        <v>10</v>
      </c>
    </row>
    <row r="354" customFormat="false" ht="13.8" hidden="false" customHeight="false" outlineLevel="0" collapsed="false">
      <c r="A354" s="0" t="n">
        <v>2000697</v>
      </c>
      <c r="B354" s="0" t="n">
        <v>39</v>
      </c>
      <c r="C354" s="2" t="n">
        <f aca="false">IF(A354=A353,B354+C353, B354)</f>
        <v>997</v>
      </c>
      <c r="D354" s="1" t="n">
        <f aca="false">IF(C354&gt;$H$1, 1, 0)</f>
        <v>1</v>
      </c>
      <c r="E354" s="0" t="n">
        <f aca="false">IF(D354=1,E353+1, 0)</f>
        <v>11</v>
      </c>
    </row>
    <row r="355" customFormat="false" ht="13.8" hidden="false" customHeight="false" outlineLevel="0" collapsed="false">
      <c r="A355" s="0" t="n">
        <v>2000697</v>
      </c>
      <c r="B355" s="0" t="n">
        <v>42</v>
      </c>
      <c r="C355" s="2" t="n">
        <f aca="false">IF(A355=A354,B355+C354, B355)</f>
        <v>1039</v>
      </c>
      <c r="D355" s="1" t="n">
        <f aca="false">IF(C355&gt;$H$1, 1, 0)</f>
        <v>1</v>
      </c>
      <c r="E355" s="0" t="n">
        <f aca="false">IF(D355=1,E354+1, 0)</f>
        <v>12</v>
      </c>
    </row>
    <row r="356" customFormat="false" ht="13.8" hidden="false" customHeight="false" outlineLevel="0" collapsed="false">
      <c r="A356" s="0" t="n">
        <v>2000697</v>
      </c>
      <c r="B356" s="0" t="n">
        <v>25</v>
      </c>
      <c r="C356" s="2" t="n">
        <f aca="false">IF(A356=A355,B356+C355, B356)</f>
        <v>1064</v>
      </c>
      <c r="D356" s="1" t="n">
        <f aca="false">IF(C356&gt;$H$1, 1, 0)</f>
        <v>1</v>
      </c>
      <c r="E356" s="0" t="n">
        <f aca="false">IF(D356=1,E355+1, 0)</f>
        <v>13</v>
      </c>
    </row>
    <row r="357" customFormat="false" ht="13.8" hidden="false" customHeight="false" outlineLevel="0" collapsed="false">
      <c r="A357" s="0" t="n">
        <v>2000684</v>
      </c>
      <c r="B357" s="0" t="n">
        <v>61</v>
      </c>
      <c r="C357" s="2" t="n">
        <f aca="false">IF(A357=A356,B357+C356, B357)</f>
        <v>61</v>
      </c>
      <c r="D357" s="1" t="n">
        <f aca="false">IF(C357&gt;$H$1, 1, 0)</f>
        <v>0</v>
      </c>
      <c r="E357" s="0" t="n">
        <f aca="false">IF(D357=1,E356+1, 0)</f>
        <v>0</v>
      </c>
    </row>
    <row r="358" customFormat="false" ht="13.8" hidden="false" customHeight="false" outlineLevel="0" collapsed="false">
      <c r="A358" s="0" t="n">
        <v>2000684</v>
      </c>
      <c r="B358" s="0" t="n">
        <v>64</v>
      </c>
      <c r="C358" s="2" t="n">
        <f aca="false">IF(A358=A357,B358+C357, B358)</f>
        <v>125</v>
      </c>
      <c r="D358" s="1" t="n">
        <f aca="false">IF(C358&gt;$H$1, 1, 0)</f>
        <v>0</v>
      </c>
      <c r="E358" s="0" t="n">
        <f aca="false">IF(D358=1,E357+1, 0)</f>
        <v>0</v>
      </c>
    </row>
    <row r="359" customFormat="false" ht="13.8" hidden="false" customHeight="false" outlineLevel="0" collapsed="false">
      <c r="A359" s="0" t="n">
        <v>2000684</v>
      </c>
      <c r="B359" s="0" t="n">
        <v>22</v>
      </c>
      <c r="C359" s="2" t="n">
        <f aca="false">IF(A359=A358,B359+C358, B359)</f>
        <v>147</v>
      </c>
      <c r="D359" s="1" t="n">
        <f aca="false">IF(C359&gt;$H$1, 1, 0)</f>
        <v>0</v>
      </c>
      <c r="E359" s="0" t="n">
        <f aca="false">IF(D359=1,E358+1, 0)</f>
        <v>0</v>
      </c>
    </row>
    <row r="360" customFormat="false" ht="13.8" hidden="false" customHeight="false" outlineLevel="0" collapsed="false">
      <c r="A360" s="0" t="n">
        <v>2000684</v>
      </c>
      <c r="B360" s="0" t="n">
        <v>42</v>
      </c>
      <c r="C360" s="2" t="n">
        <f aca="false">IF(A360=A359,B360+C359, B360)</f>
        <v>189</v>
      </c>
      <c r="D360" s="1" t="n">
        <f aca="false">IF(C360&gt;$H$1, 1, 0)</f>
        <v>0</v>
      </c>
      <c r="E360" s="0" t="n">
        <f aca="false">IF(D360=1,E359+1, 0)</f>
        <v>0</v>
      </c>
    </row>
    <row r="361" customFormat="false" ht="13.8" hidden="false" customHeight="false" outlineLevel="0" collapsed="false">
      <c r="A361" s="0" t="n">
        <v>2000684</v>
      </c>
      <c r="B361" s="0" t="n">
        <v>47</v>
      </c>
      <c r="C361" s="2" t="n">
        <f aca="false">IF(A361=A360,B361+C360, B361)</f>
        <v>236</v>
      </c>
      <c r="D361" s="1" t="n">
        <f aca="false">IF(C361&gt;$H$1, 1, 0)</f>
        <v>0</v>
      </c>
      <c r="E361" s="0" t="n">
        <f aca="false">IF(D361=1,E360+1, 0)</f>
        <v>0</v>
      </c>
    </row>
    <row r="362" customFormat="false" ht="13.8" hidden="false" customHeight="false" outlineLevel="0" collapsed="false">
      <c r="A362" s="0" t="n">
        <v>2000684</v>
      </c>
      <c r="B362" s="0" t="n">
        <v>32</v>
      </c>
      <c r="C362" s="2" t="n">
        <f aca="false">IF(A362=A361,B362+C361, B362)</f>
        <v>268</v>
      </c>
      <c r="D362" s="1" t="n">
        <f aca="false">IF(C362&gt;$H$1, 1, 0)</f>
        <v>0</v>
      </c>
      <c r="E362" s="0" t="n">
        <f aca="false">IF(D362=1,E361+1, 0)</f>
        <v>0</v>
      </c>
    </row>
    <row r="363" customFormat="false" ht="13.8" hidden="false" customHeight="false" outlineLevel="0" collapsed="false">
      <c r="A363" s="0" t="n">
        <v>2000684</v>
      </c>
      <c r="B363" s="0" t="n">
        <v>23</v>
      </c>
      <c r="C363" s="2" t="n">
        <f aca="false">IF(A363=A362,B363+C362, B363)</f>
        <v>291</v>
      </c>
      <c r="D363" s="1" t="n">
        <f aca="false">IF(C363&gt;$H$1, 1, 0)</f>
        <v>0</v>
      </c>
      <c r="E363" s="0" t="n">
        <f aca="false">IF(D363=1,E362+1, 0)</f>
        <v>0</v>
      </c>
    </row>
    <row r="364" customFormat="false" ht="13.8" hidden="false" customHeight="false" outlineLevel="0" collapsed="false">
      <c r="A364" s="0" t="n">
        <v>2000684</v>
      </c>
      <c r="B364" s="0" t="n">
        <v>50</v>
      </c>
      <c r="C364" s="2" t="n">
        <f aca="false">IF(A364=A363,B364+C363, B364)</f>
        <v>341</v>
      </c>
      <c r="D364" s="1" t="n">
        <f aca="false">IF(C364&gt;$H$1, 1, 0)</f>
        <v>0</v>
      </c>
      <c r="E364" s="0" t="n">
        <f aca="false">IF(D364=1,E363+1, 0)</f>
        <v>0</v>
      </c>
    </row>
    <row r="365" customFormat="false" ht="13.8" hidden="false" customHeight="false" outlineLevel="0" collapsed="false">
      <c r="A365" s="0" t="n">
        <v>2000684</v>
      </c>
      <c r="B365" s="0" t="n">
        <v>35</v>
      </c>
      <c r="C365" s="2" t="n">
        <f aca="false">IF(A365=A364,B365+C364, B365)</f>
        <v>376</v>
      </c>
      <c r="D365" s="1" t="n">
        <f aca="false">IF(C365&gt;$H$1, 1, 0)</f>
        <v>0</v>
      </c>
      <c r="E365" s="0" t="n">
        <f aca="false">IF(D365=1,E364+1, 0)</f>
        <v>0</v>
      </c>
    </row>
    <row r="366" customFormat="false" ht="13.8" hidden="false" customHeight="false" outlineLevel="0" collapsed="false">
      <c r="A366" s="0" t="n">
        <v>2000684</v>
      </c>
      <c r="B366" s="0" t="n">
        <v>61</v>
      </c>
      <c r="C366" s="2" t="n">
        <f aca="false">IF(A366=A365,B366+C365, B366)</f>
        <v>437</v>
      </c>
      <c r="D366" s="1" t="n">
        <f aca="false">IF(C366&gt;$H$1, 1, 0)</f>
        <v>0</v>
      </c>
      <c r="E366" s="0" t="n">
        <f aca="false">IF(D366=1,E365+1, 0)</f>
        <v>0</v>
      </c>
    </row>
    <row r="367" customFormat="false" ht="13.8" hidden="false" customHeight="false" outlineLevel="0" collapsed="false">
      <c r="A367" s="0" t="n">
        <v>2000684</v>
      </c>
      <c r="B367" s="0" t="n">
        <v>20</v>
      </c>
      <c r="C367" s="2" t="n">
        <f aca="false">IF(A367=A366,B367+C366, B367)</f>
        <v>457</v>
      </c>
      <c r="D367" s="1" t="n">
        <f aca="false">IF(C367&gt;$H$1, 1, 0)</f>
        <v>0</v>
      </c>
      <c r="E367" s="0" t="n">
        <f aca="false">IF(D367=1,E366+1, 0)</f>
        <v>0</v>
      </c>
    </row>
    <row r="368" customFormat="false" ht="13.8" hidden="false" customHeight="false" outlineLevel="0" collapsed="false">
      <c r="A368" s="0" t="n">
        <v>2000684</v>
      </c>
      <c r="B368" s="0" t="n">
        <v>48</v>
      </c>
      <c r="C368" s="2" t="n">
        <f aca="false">IF(A368=A367,B368+C367, B368)</f>
        <v>505</v>
      </c>
      <c r="D368" s="1" t="n">
        <f aca="false">IF(C368&gt;$H$1, 1, 0)</f>
        <v>1</v>
      </c>
      <c r="E368" s="0" t="n">
        <f aca="false">IF(D368=1,E367+1, 0)</f>
        <v>1</v>
      </c>
    </row>
    <row r="369" customFormat="false" ht="13.8" hidden="false" customHeight="false" outlineLevel="0" collapsed="false">
      <c r="A369" s="0" t="n">
        <v>2000670</v>
      </c>
      <c r="B369" s="0" t="n">
        <v>49</v>
      </c>
      <c r="C369" s="2" t="n">
        <f aca="false">IF(A369=A368,B369+C368, B369)</f>
        <v>49</v>
      </c>
      <c r="D369" s="1" t="n">
        <f aca="false">IF(C369&gt;$H$1, 1, 0)</f>
        <v>0</v>
      </c>
      <c r="E369" s="0" t="n">
        <f aca="false">IF(D369=1,E368+1, 0)</f>
        <v>0</v>
      </c>
    </row>
    <row r="370" customFormat="false" ht="13.8" hidden="false" customHeight="false" outlineLevel="0" collapsed="false">
      <c r="A370" s="0" t="n">
        <v>2000670</v>
      </c>
      <c r="B370" s="0" t="n">
        <v>22</v>
      </c>
      <c r="C370" s="2" t="n">
        <f aca="false">IF(A370=A369,B370+C369, B370)</f>
        <v>71</v>
      </c>
      <c r="D370" s="1" t="n">
        <f aca="false">IF(C370&gt;$H$1, 1, 0)</f>
        <v>0</v>
      </c>
      <c r="E370" s="0" t="n">
        <f aca="false">IF(D370=1,E369+1, 0)</f>
        <v>0</v>
      </c>
    </row>
    <row r="371" customFormat="false" ht="13.8" hidden="false" customHeight="false" outlineLevel="0" collapsed="false">
      <c r="A371" s="0" t="n">
        <v>2000670</v>
      </c>
      <c r="B371" s="0" t="n">
        <v>28</v>
      </c>
      <c r="C371" s="2" t="n">
        <f aca="false">IF(A371=A370,B371+C370, B371)</f>
        <v>99</v>
      </c>
      <c r="D371" s="1" t="n">
        <f aca="false">IF(C371&gt;$H$1, 1, 0)</f>
        <v>0</v>
      </c>
      <c r="E371" s="0" t="n">
        <f aca="false">IF(D371=1,E370+1, 0)</f>
        <v>0</v>
      </c>
    </row>
    <row r="372" customFormat="false" ht="13.8" hidden="false" customHeight="false" outlineLevel="0" collapsed="false">
      <c r="A372" s="0" t="n">
        <v>2000670</v>
      </c>
      <c r="B372" s="0" t="n">
        <v>61</v>
      </c>
      <c r="C372" s="2" t="n">
        <f aca="false">IF(A372=A371,B372+C371, B372)</f>
        <v>160</v>
      </c>
      <c r="D372" s="1" t="n">
        <f aca="false">IF(C372&gt;$H$1, 1, 0)</f>
        <v>0</v>
      </c>
      <c r="E372" s="0" t="n">
        <f aca="false">IF(D372=1,E371+1, 0)</f>
        <v>0</v>
      </c>
    </row>
    <row r="373" customFormat="false" ht="13.8" hidden="false" customHeight="false" outlineLevel="0" collapsed="false">
      <c r="A373" s="0" t="n">
        <v>2000670</v>
      </c>
      <c r="B373" s="0" t="n">
        <v>52</v>
      </c>
      <c r="C373" s="2" t="n">
        <f aca="false">IF(A373=A372,B373+C372, B373)</f>
        <v>212</v>
      </c>
      <c r="D373" s="1" t="n">
        <f aca="false">IF(C373&gt;$H$1, 1, 0)</f>
        <v>0</v>
      </c>
      <c r="E373" s="0" t="n">
        <f aca="false">IF(D373=1,E372+1, 0)</f>
        <v>0</v>
      </c>
    </row>
    <row r="374" customFormat="false" ht="13.8" hidden="false" customHeight="false" outlineLevel="0" collapsed="false">
      <c r="A374" s="0" t="n">
        <v>2000670</v>
      </c>
      <c r="B374" s="0" t="n">
        <v>64</v>
      </c>
      <c r="C374" s="2" t="n">
        <f aca="false">IF(A374=A373,B374+C373, B374)</f>
        <v>276</v>
      </c>
      <c r="D374" s="1" t="n">
        <f aca="false">IF(C374&gt;$H$1, 1, 0)</f>
        <v>0</v>
      </c>
      <c r="E374" s="0" t="n">
        <f aca="false">IF(D374=1,E373+1, 0)</f>
        <v>0</v>
      </c>
    </row>
    <row r="375" customFormat="false" ht="13.8" hidden="false" customHeight="false" outlineLevel="0" collapsed="false">
      <c r="A375" s="0" t="n">
        <v>2000670</v>
      </c>
      <c r="B375" s="0" t="n">
        <v>50</v>
      </c>
      <c r="C375" s="2" t="n">
        <f aca="false">IF(A375=A374,B375+C374, B375)</f>
        <v>326</v>
      </c>
      <c r="D375" s="1" t="n">
        <f aca="false">IF(C375&gt;$H$1, 1, 0)</f>
        <v>0</v>
      </c>
      <c r="E375" s="0" t="n">
        <f aca="false">IF(D375=1,E374+1, 0)</f>
        <v>0</v>
      </c>
    </row>
    <row r="376" customFormat="false" ht="13.8" hidden="false" customHeight="false" outlineLevel="0" collapsed="false">
      <c r="A376" s="0" t="n">
        <v>2000670</v>
      </c>
      <c r="B376" s="0" t="n">
        <v>55</v>
      </c>
      <c r="C376" s="2" t="n">
        <f aca="false">IF(A376=A375,B376+C375, B376)</f>
        <v>381</v>
      </c>
      <c r="D376" s="1" t="n">
        <f aca="false">IF(C376&gt;$H$1, 1, 0)</f>
        <v>0</v>
      </c>
      <c r="E376" s="0" t="n">
        <f aca="false">IF(D376=1,E375+1, 0)</f>
        <v>0</v>
      </c>
    </row>
    <row r="377" customFormat="false" ht="13.8" hidden="false" customHeight="false" outlineLevel="0" collapsed="false">
      <c r="A377" s="0" t="n">
        <v>2000670</v>
      </c>
      <c r="B377" s="0" t="n">
        <v>41</v>
      </c>
      <c r="C377" s="2" t="n">
        <f aca="false">IF(A377=A376,B377+C376, B377)</f>
        <v>422</v>
      </c>
      <c r="D377" s="1" t="n">
        <f aca="false">IF(C377&gt;$H$1, 1, 0)</f>
        <v>0</v>
      </c>
      <c r="E377" s="0" t="n">
        <f aca="false">IF(D377=1,E376+1, 0)</f>
        <v>0</v>
      </c>
    </row>
    <row r="378" customFormat="false" ht="13.8" hidden="false" customHeight="false" outlineLevel="0" collapsed="false">
      <c r="A378" s="0" t="n">
        <v>2000666</v>
      </c>
      <c r="B378" s="0" t="n">
        <v>32</v>
      </c>
      <c r="C378" s="2" t="n">
        <f aca="false">IF(A378=A377,B378+C377, B378)</f>
        <v>32</v>
      </c>
      <c r="D378" s="1" t="n">
        <f aca="false">IF(C378&gt;$H$1, 1, 0)</f>
        <v>0</v>
      </c>
      <c r="E378" s="0" t="n">
        <f aca="false">IF(D378=1,E377+1, 0)</f>
        <v>0</v>
      </c>
    </row>
    <row r="379" customFormat="false" ht="13.8" hidden="false" customHeight="false" outlineLevel="0" collapsed="false">
      <c r="A379" s="0" t="n">
        <v>2000666</v>
      </c>
      <c r="B379" s="0" t="n">
        <v>45</v>
      </c>
      <c r="C379" s="2" t="n">
        <f aca="false">IF(A379=A378,B379+C378, B379)</f>
        <v>77</v>
      </c>
      <c r="D379" s="1" t="n">
        <f aca="false">IF(C379&gt;$H$1, 1, 0)</f>
        <v>0</v>
      </c>
      <c r="E379" s="0" t="n">
        <f aca="false">IF(D379=1,E378+1, 0)</f>
        <v>0</v>
      </c>
    </row>
    <row r="380" customFormat="false" ht="13.8" hidden="false" customHeight="false" outlineLevel="0" collapsed="false">
      <c r="A380" s="0" t="n">
        <v>2000666</v>
      </c>
      <c r="B380" s="0" t="n">
        <v>23</v>
      </c>
      <c r="C380" s="2" t="n">
        <f aca="false">IF(A380=A379,B380+C379, B380)</f>
        <v>100</v>
      </c>
      <c r="D380" s="1" t="n">
        <f aca="false">IF(C380&gt;$H$1, 1, 0)</f>
        <v>0</v>
      </c>
      <c r="E380" s="0" t="n">
        <f aca="false">IF(D380=1,E379+1, 0)</f>
        <v>0</v>
      </c>
    </row>
    <row r="381" customFormat="false" ht="13.8" hidden="false" customHeight="false" outlineLevel="0" collapsed="false">
      <c r="A381" s="0" t="n">
        <v>2000666</v>
      </c>
      <c r="B381" s="0" t="n">
        <v>43</v>
      </c>
      <c r="C381" s="2" t="n">
        <f aca="false">IF(A381=A380,B381+C380, B381)</f>
        <v>143</v>
      </c>
      <c r="D381" s="1" t="n">
        <f aca="false">IF(C381&gt;$H$1, 1, 0)</f>
        <v>0</v>
      </c>
      <c r="E381" s="0" t="n">
        <f aca="false">IF(D381=1,E380+1, 0)</f>
        <v>0</v>
      </c>
    </row>
    <row r="382" customFormat="false" ht="13.8" hidden="false" customHeight="false" outlineLevel="0" collapsed="false">
      <c r="A382" s="0" t="n">
        <v>2000666</v>
      </c>
      <c r="B382" s="0" t="n">
        <v>45</v>
      </c>
      <c r="C382" s="2" t="n">
        <f aca="false">IF(A382=A381,B382+C381, B382)</f>
        <v>188</v>
      </c>
      <c r="D382" s="1" t="n">
        <f aca="false">IF(C382&gt;$H$1, 1, 0)</f>
        <v>0</v>
      </c>
      <c r="E382" s="0" t="n">
        <f aca="false">IF(D382=1,E381+1, 0)</f>
        <v>0</v>
      </c>
    </row>
    <row r="383" customFormat="false" ht="13.8" hidden="false" customHeight="false" outlineLevel="0" collapsed="false">
      <c r="A383" s="0" t="n">
        <v>2000666</v>
      </c>
      <c r="B383" s="0" t="n">
        <v>48</v>
      </c>
      <c r="C383" s="2" t="n">
        <f aca="false">IF(A383=A382,B383+C382, B383)</f>
        <v>236</v>
      </c>
      <c r="D383" s="1" t="n">
        <f aca="false">IF(C383&gt;$H$1, 1, 0)</f>
        <v>0</v>
      </c>
      <c r="E383" s="0" t="n">
        <f aca="false">IF(D383=1,E382+1, 0)</f>
        <v>0</v>
      </c>
    </row>
    <row r="384" customFormat="false" ht="13.8" hidden="false" customHeight="false" outlineLevel="0" collapsed="false">
      <c r="A384" s="0" t="n">
        <v>2000666</v>
      </c>
      <c r="B384" s="0" t="n">
        <v>59</v>
      </c>
      <c r="C384" s="2" t="n">
        <f aca="false">IF(A384=A383,B384+C383, B384)</f>
        <v>295</v>
      </c>
      <c r="D384" s="1" t="n">
        <f aca="false">IF(C384&gt;$H$1, 1, 0)</f>
        <v>0</v>
      </c>
      <c r="E384" s="0" t="n">
        <f aca="false">IF(D384=1,E383+1, 0)</f>
        <v>0</v>
      </c>
    </row>
    <row r="385" customFormat="false" ht="13.8" hidden="false" customHeight="false" outlineLevel="0" collapsed="false">
      <c r="A385" s="0" t="n">
        <v>2000666</v>
      </c>
      <c r="B385" s="0" t="n">
        <v>27</v>
      </c>
      <c r="C385" s="2" t="n">
        <f aca="false">IF(A385=A384,B385+C384, B385)</f>
        <v>322</v>
      </c>
      <c r="D385" s="1" t="n">
        <f aca="false">IF(C385&gt;$H$1, 1, 0)</f>
        <v>0</v>
      </c>
      <c r="E385" s="0" t="n">
        <f aca="false">IF(D385=1,E384+1, 0)</f>
        <v>0</v>
      </c>
    </row>
    <row r="386" customFormat="false" ht="13.8" hidden="false" customHeight="false" outlineLevel="0" collapsed="false">
      <c r="A386" s="0" t="n">
        <v>2000666</v>
      </c>
      <c r="B386" s="0" t="n">
        <v>67</v>
      </c>
      <c r="C386" s="2" t="n">
        <f aca="false">IF(A386=A385,B386+C385, B386)</f>
        <v>389</v>
      </c>
      <c r="D386" s="1" t="n">
        <f aca="false">IF(C386&gt;$H$1, 1, 0)</f>
        <v>0</v>
      </c>
      <c r="E386" s="0" t="n">
        <f aca="false">IF(D386=1,E385+1, 0)</f>
        <v>0</v>
      </c>
    </row>
    <row r="387" customFormat="false" ht="13.8" hidden="false" customHeight="false" outlineLevel="0" collapsed="false">
      <c r="A387" s="0" t="n">
        <v>2000666</v>
      </c>
      <c r="B387" s="0" t="n">
        <v>39</v>
      </c>
      <c r="C387" s="2" t="n">
        <f aca="false">IF(A387=A386,B387+C386, B387)</f>
        <v>428</v>
      </c>
      <c r="D387" s="1" t="n">
        <f aca="false">IF(C387&gt;$H$1, 1, 0)</f>
        <v>0</v>
      </c>
      <c r="E387" s="0" t="n">
        <f aca="false">IF(D387=1,E386+1, 0)</f>
        <v>0</v>
      </c>
    </row>
    <row r="388" customFormat="false" ht="13.8" hidden="false" customHeight="false" outlineLevel="0" collapsed="false">
      <c r="A388" s="0" t="n">
        <v>2000666</v>
      </c>
      <c r="B388" s="0" t="n">
        <v>40</v>
      </c>
      <c r="C388" s="2" t="n">
        <f aca="false">IF(A388=A387,B388+C387, B388)</f>
        <v>468</v>
      </c>
      <c r="D388" s="1" t="n">
        <f aca="false">IF(C388&gt;$H$1, 1, 0)</f>
        <v>0</v>
      </c>
      <c r="E388" s="0" t="n">
        <f aca="false">IF(D388=1,E387+1, 0)</f>
        <v>0</v>
      </c>
    </row>
    <row r="389" customFormat="false" ht="13.8" hidden="false" customHeight="false" outlineLevel="0" collapsed="false">
      <c r="A389" s="0" t="n">
        <v>2000666</v>
      </c>
      <c r="B389" s="0" t="n">
        <v>70</v>
      </c>
      <c r="C389" s="2" t="n">
        <f aca="false">IF(A389=A388,B389+C388, B389)</f>
        <v>538</v>
      </c>
      <c r="D389" s="1" t="n">
        <f aca="false">IF(C389&gt;$H$1, 1, 0)</f>
        <v>1</v>
      </c>
      <c r="E389" s="0" t="n">
        <f aca="false">IF(D389=1,E388+1, 0)</f>
        <v>1</v>
      </c>
    </row>
    <row r="390" customFormat="false" ht="13.8" hidden="false" customHeight="false" outlineLevel="0" collapsed="false">
      <c r="A390" s="0" t="n">
        <v>2000666</v>
      </c>
      <c r="B390" s="0" t="n">
        <v>66</v>
      </c>
      <c r="C390" s="2" t="n">
        <f aca="false">IF(A390=A389,B390+C389, B390)</f>
        <v>604</v>
      </c>
      <c r="D390" s="1" t="n">
        <f aca="false">IF(C390&gt;$H$1, 1, 0)</f>
        <v>1</v>
      </c>
      <c r="E390" s="0" t="n">
        <f aca="false">IF(D390=1,E389+1, 0)</f>
        <v>2</v>
      </c>
    </row>
    <row r="391" customFormat="false" ht="13.8" hidden="false" customHeight="false" outlineLevel="0" collapsed="false">
      <c r="A391" s="0" t="n">
        <v>2000666</v>
      </c>
      <c r="B391" s="0" t="n">
        <v>37</v>
      </c>
      <c r="C391" s="2" t="n">
        <f aca="false">IF(A391=A390,B391+C390, B391)</f>
        <v>641</v>
      </c>
      <c r="D391" s="1" t="n">
        <f aca="false">IF(C391&gt;$H$1, 1, 0)</f>
        <v>1</v>
      </c>
      <c r="E391" s="0" t="n">
        <f aca="false">IF(D391=1,E390+1, 0)</f>
        <v>3</v>
      </c>
    </row>
    <row r="392" customFormat="false" ht="13.8" hidden="false" customHeight="false" outlineLevel="0" collapsed="false">
      <c r="A392" s="0" t="n">
        <v>2000666</v>
      </c>
      <c r="B392" s="0" t="n">
        <v>59</v>
      </c>
      <c r="C392" s="2" t="n">
        <f aca="false">IF(A392=A391,B392+C391, B392)</f>
        <v>700</v>
      </c>
      <c r="D392" s="1" t="n">
        <f aca="false">IF(C392&gt;$H$1, 1, 0)</f>
        <v>1</v>
      </c>
      <c r="E392" s="0" t="n">
        <f aca="false">IF(D392=1,E391+1, 0)</f>
        <v>4</v>
      </c>
    </row>
    <row r="393" customFormat="false" ht="13.8" hidden="false" customHeight="false" outlineLevel="0" collapsed="false">
      <c r="A393" s="0" t="n">
        <v>2000666</v>
      </c>
      <c r="B393" s="0" t="n">
        <v>43</v>
      </c>
      <c r="C393" s="2" t="n">
        <f aca="false">IF(A393=A392,B393+C392, B393)</f>
        <v>743</v>
      </c>
      <c r="D393" s="1" t="n">
        <f aca="false">IF(C393&gt;$H$1, 1, 0)</f>
        <v>1</v>
      </c>
      <c r="E393" s="0" t="n">
        <f aca="false">IF(D393=1,E392+1, 0)</f>
        <v>5</v>
      </c>
    </row>
    <row r="394" customFormat="false" ht="13.8" hidden="false" customHeight="false" outlineLevel="0" collapsed="false">
      <c r="A394" s="0" t="n">
        <v>2000666</v>
      </c>
      <c r="B394" s="0" t="n">
        <v>65</v>
      </c>
      <c r="C394" s="2" t="n">
        <f aca="false">IF(A394=A393,B394+C393, B394)</f>
        <v>808</v>
      </c>
      <c r="D394" s="1" t="n">
        <f aca="false">IF(C394&gt;$H$1, 1, 0)</f>
        <v>1</v>
      </c>
      <c r="E394" s="0" t="n">
        <f aca="false">IF(D394=1,E393+1, 0)</f>
        <v>6</v>
      </c>
    </row>
    <row r="395" customFormat="false" ht="13.8" hidden="false" customHeight="false" outlineLevel="0" collapsed="false">
      <c r="A395" s="0" t="n">
        <v>2000666</v>
      </c>
      <c r="B395" s="0" t="n">
        <v>54</v>
      </c>
      <c r="C395" s="2" t="n">
        <f aca="false">IF(A395=A394,B395+C394, B395)</f>
        <v>862</v>
      </c>
      <c r="D395" s="1" t="n">
        <f aca="false">IF(C395&gt;$H$1, 1, 0)</f>
        <v>1</v>
      </c>
      <c r="E395" s="0" t="n">
        <f aca="false">IF(D395=1,E394+1, 0)</f>
        <v>7</v>
      </c>
    </row>
    <row r="396" customFormat="false" ht="13.8" hidden="false" customHeight="false" outlineLevel="0" collapsed="false">
      <c r="A396" s="0" t="n">
        <v>2000666</v>
      </c>
      <c r="B396" s="0" t="n">
        <v>67</v>
      </c>
      <c r="C396" s="2" t="n">
        <f aca="false">IF(A396=A395,B396+C395, B396)</f>
        <v>929</v>
      </c>
      <c r="D396" s="1" t="n">
        <f aca="false">IF(C396&gt;$H$1, 1, 0)</f>
        <v>1</v>
      </c>
      <c r="E396" s="0" t="n">
        <f aca="false">IF(D396=1,E395+1, 0)</f>
        <v>8</v>
      </c>
    </row>
    <row r="397" customFormat="false" ht="13.8" hidden="false" customHeight="false" outlineLevel="0" collapsed="false">
      <c r="A397" s="0" t="n">
        <v>2000666</v>
      </c>
      <c r="B397" s="0" t="n">
        <v>60</v>
      </c>
      <c r="C397" s="2" t="n">
        <f aca="false">IF(A397=A396,B397+C396, B397)</f>
        <v>989</v>
      </c>
      <c r="D397" s="1" t="n">
        <f aca="false">IF(C397&gt;$H$1, 1, 0)</f>
        <v>1</v>
      </c>
      <c r="E397" s="0" t="n">
        <f aca="false">IF(D397=1,E396+1, 0)</f>
        <v>9</v>
      </c>
    </row>
    <row r="398" customFormat="false" ht="13.8" hidden="false" customHeight="false" outlineLevel="0" collapsed="false">
      <c r="A398" s="0" t="n">
        <v>2000666</v>
      </c>
      <c r="B398" s="0" t="n">
        <v>42</v>
      </c>
      <c r="C398" s="2" t="n">
        <f aca="false">IF(A398=A397,B398+C397, B398)</f>
        <v>1031</v>
      </c>
      <c r="D398" s="1" t="n">
        <f aca="false">IF(C398&gt;$H$1, 1, 0)</f>
        <v>1</v>
      </c>
      <c r="E398" s="0" t="n">
        <f aca="false">IF(D398=1,E397+1, 0)</f>
        <v>10</v>
      </c>
    </row>
    <row r="399" customFormat="false" ht="13.8" hidden="false" customHeight="false" outlineLevel="0" collapsed="false">
      <c r="A399" s="0" t="n">
        <v>2000652</v>
      </c>
      <c r="B399" s="0" t="n">
        <v>64</v>
      </c>
      <c r="C399" s="2" t="n">
        <f aca="false">IF(A399=A398,B399+C398, B399)</f>
        <v>64</v>
      </c>
      <c r="D399" s="1" t="n">
        <f aca="false">IF(C399&gt;$H$1, 1, 0)</f>
        <v>0</v>
      </c>
      <c r="E399" s="0" t="n">
        <f aca="false">IF(D399=1,E398+1, 0)</f>
        <v>0</v>
      </c>
    </row>
    <row r="400" customFormat="false" ht="13.8" hidden="false" customHeight="false" outlineLevel="0" collapsed="false">
      <c r="A400" s="0" t="n">
        <v>2000652</v>
      </c>
      <c r="B400" s="0" t="n">
        <v>31</v>
      </c>
      <c r="C400" s="2" t="n">
        <f aca="false">IF(A400=A399,B400+C399, B400)</f>
        <v>95</v>
      </c>
      <c r="D400" s="1" t="n">
        <f aca="false">IF(C400&gt;$H$1, 1, 0)</f>
        <v>0</v>
      </c>
      <c r="E400" s="0" t="n">
        <f aca="false">IF(D400=1,E399+1, 0)</f>
        <v>0</v>
      </c>
    </row>
    <row r="401" customFormat="false" ht="13.8" hidden="false" customHeight="false" outlineLevel="0" collapsed="false">
      <c r="A401" s="0" t="n">
        <v>2000652</v>
      </c>
      <c r="B401" s="0" t="n">
        <v>36</v>
      </c>
      <c r="C401" s="2" t="n">
        <f aca="false">IF(A401=A400,B401+C400, B401)</f>
        <v>131</v>
      </c>
      <c r="D401" s="1" t="n">
        <f aca="false">IF(C401&gt;$H$1, 1, 0)</f>
        <v>0</v>
      </c>
      <c r="E401" s="0" t="n">
        <f aca="false">IF(D401=1,E400+1, 0)</f>
        <v>0</v>
      </c>
    </row>
    <row r="402" customFormat="false" ht="13.8" hidden="false" customHeight="false" outlineLevel="0" collapsed="false">
      <c r="A402" s="0" t="n">
        <v>2000652</v>
      </c>
      <c r="B402" s="0" t="n">
        <v>67</v>
      </c>
      <c r="C402" s="2" t="n">
        <f aca="false">IF(A402=A401,B402+C401, B402)</f>
        <v>198</v>
      </c>
      <c r="D402" s="1" t="n">
        <f aca="false">IF(C402&gt;$H$1, 1, 0)</f>
        <v>0</v>
      </c>
      <c r="E402" s="0" t="n">
        <f aca="false">IF(D402=1,E401+1, 0)</f>
        <v>0</v>
      </c>
    </row>
    <row r="403" customFormat="false" ht="13.8" hidden="false" customHeight="false" outlineLevel="0" collapsed="false">
      <c r="A403" s="0" t="n">
        <v>2000652</v>
      </c>
      <c r="B403" s="0" t="n">
        <v>68</v>
      </c>
      <c r="C403" s="2" t="n">
        <f aca="false">IF(A403=A402,B403+C402, B403)</f>
        <v>266</v>
      </c>
      <c r="D403" s="1" t="n">
        <f aca="false">IF(C403&gt;$H$1, 1, 0)</f>
        <v>0</v>
      </c>
      <c r="E403" s="0" t="n">
        <f aca="false">IF(D403=1,E402+1, 0)</f>
        <v>0</v>
      </c>
    </row>
    <row r="404" customFormat="false" ht="13.8" hidden="false" customHeight="false" outlineLevel="0" collapsed="false">
      <c r="A404" s="0" t="n">
        <v>2000652</v>
      </c>
      <c r="B404" s="0" t="n">
        <v>66</v>
      </c>
      <c r="C404" s="2" t="n">
        <f aca="false">IF(A404=A403,B404+C403, B404)</f>
        <v>332</v>
      </c>
      <c r="D404" s="1" t="n">
        <f aca="false">IF(C404&gt;$H$1, 1, 0)</f>
        <v>0</v>
      </c>
      <c r="E404" s="0" t="n">
        <f aca="false">IF(D404=1,E403+1, 0)</f>
        <v>0</v>
      </c>
    </row>
    <row r="405" customFormat="false" ht="13.8" hidden="false" customHeight="false" outlineLevel="0" collapsed="false">
      <c r="A405" s="0" t="n">
        <v>2000652</v>
      </c>
      <c r="B405" s="0" t="n">
        <v>39</v>
      </c>
      <c r="C405" s="2" t="n">
        <f aca="false">IF(A405=A404,B405+C404, B405)</f>
        <v>371</v>
      </c>
      <c r="D405" s="1" t="n">
        <f aca="false">IF(C405&gt;$H$1, 1, 0)</f>
        <v>0</v>
      </c>
      <c r="E405" s="0" t="n">
        <f aca="false">IF(D405=1,E404+1, 0)</f>
        <v>0</v>
      </c>
    </row>
    <row r="406" customFormat="false" ht="13.8" hidden="false" customHeight="false" outlineLevel="0" collapsed="false">
      <c r="A406" s="0" t="n">
        <v>2000652</v>
      </c>
      <c r="B406" s="0" t="n">
        <v>28</v>
      </c>
      <c r="C406" s="2" t="n">
        <f aca="false">IF(A406=A405,B406+C405, B406)</f>
        <v>399</v>
      </c>
      <c r="D406" s="1" t="n">
        <f aca="false">IF(C406&gt;$H$1, 1, 0)</f>
        <v>0</v>
      </c>
      <c r="E406" s="0" t="n">
        <f aca="false">IF(D406=1,E405+1, 0)</f>
        <v>0</v>
      </c>
    </row>
    <row r="407" customFormat="false" ht="13.8" hidden="false" customHeight="false" outlineLevel="0" collapsed="false">
      <c r="A407" s="0" t="n">
        <v>2000652</v>
      </c>
      <c r="B407" s="0" t="n">
        <v>57</v>
      </c>
      <c r="C407" s="2" t="n">
        <f aca="false">IF(A407=A406,B407+C406, B407)</f>
        <v>456</v>
      </c>
      <c r="D407" s="1" t="n">
        <f aca="false">IF(C407&gt;$H$1, 1, 0)</f>
        <v>0</v>
      </c>
      <c r="E407" s="0" t="n">
        <f aca="false">IF(D407=1,E406+1, 0)</f>
        <v>0</v>
      </c>
    </row>
    <row r="408" customFormat="false" ht="13.8" hidden="false" customHeight="false" outlineLevel="0" collapsed="false">
      <c r="A408" s="0" t="n">
        <v>2000652</v>
      </c>
      <c r="B408" s="0" t="n">
        <v>26</v>
      </c>
      <c r="C408" s="2" t="n">
        <f aca="false">IF(A408=A407,B408+C407, B408)</f>
        <v>482</v>
      </c>
      <c r="D408" s="1" t="n">
        <f aca="false">IF(C408&gt;$H$1, 1, 0)</f>
        <v>0</v>
      </c>
      <c r="E408" s="0" t="n">
        <f aca="false">IF(D408=1,E407+1, 0)</f>
        <v>0</v>
      </c>
    </row>
    <row r="409" customFormat="false" ht="13.8" hidden="false" customHeight="false" outlineLevel="0" collapsed="false">
      <c r="A409" s="0" t="n">
        <v>2000652</v>
      </c>
      <c r="B409" s="0" t="n">
        <v>42</v>
      </c>
      <c r="C409" s="2" t="n">
        <f aca="false">IF(A409=A408,B409+C408, B409)</f>
        <v>524</v>
      </c>
      <c r="D409" s="1" t="n">
        <f aca="false">IF(C409&gt;$H$1, 1, 0)</f>
        <v>1</v>
      </c>
      <c r="E409" s="0" t="n">
        <f aca="false">IF(D409=1,E408+1, 0)</f>
        <v>1</v>
      </c>
    </row>
    <row r="410" customFormat="false" ht="13.8" hidden="false" customHeight="false" outlineLevel="0" collapsed="false">
      <c r="A410" s="0" t="n">
        <v>2000652</v>
      </c>
      <c r="B410" s="0" t="n">
        <v>46</v>
      </c>
      <c r="C410" s="2" t="n">
        <f aca="false">IF(A410=A409,B410+C409, B410)</f>
        <v>570</v>
      </c>
      <c r="D410" s="1" t="n">
        <f aca="false">IF(C410&gt;$H$1, 1, 0)</f>
        <v>1</v>
      </c>
      <c r="E410" s="0" t="n">
        <f aca="false">IF(D410=1,E409+1, 0)</f>
        <v>2</v>
      </c>
    </row>
    <row r="411" customFormat="false" ht="13.8" hidden="false" customHeight="false" outlineLevel="0" collapsed="false">
      <c r="A411" s="0" t="n">
        <v>2000652</v>
      </c>
      <c r="B411" s="0" t="n">
        <v>57</v>
      </c>
      <c r="C411" s="2" t="n">
        <f aca="false">IF(A411=A410,B411+C410, B411)</f>
        <v>627</v>
      </c>
      <c r="D411" s="1" t="n">
        <f aca="false">IF(C411&gt;$H$1, 1, 0)</f>
        <v>1</v>
      </c>
      <c r="E411" s="0" t="n">
        <f aca="false">IF(D411=1,E410+1, 0)</f>
        <v>3</v>
      </c>
    </row>
    <row r="412" customFormat="false" ht="13.8" hidden="false" customHeight="false" outlineLevel="0" collapsed="false">
      <c r="A412" s="0" t="n">
        <v>2000652</v>
      </c>
      <c r="B412" s="0" t="n">
        <v>25</v>
      </c>
      <c r="C412" s="2" t="n">
        <f aca="false">IF(A412=A411,B412+C411, B412)</f>
        <v>652</v>
      </c>
      <c r="D412" s="1" t="n">
        <f aca="false">IF(C412&gt;$H$1, 1, 0)</f>
        <v>1</v>
      </c>
      <c r="E412" s="0" t="n">
        <f aca="false">IF(D412=1,E411+1, 0)</f>
        <v>4</v>
      </c>
    </row>
    <row r="413" customFormat="false" ht="13.8" hidden="false" customHeight="false" outlineLevel="0" collapsed="false">
      <c r="A413" s="0" t="n">
        <v>2000652</v>
      </c>
      <c r="B413" s="0" t="n">
        <v>28</v>
      </c>
      <c r="C413" s="2" t="n">
        <f aca="false">IF(A413=A412,B413+C412, B413)</f>
        <v>680</v>
      </c>
      <c r="D413" s="1" t="n">
        <f aca="false">IF(C413&gt;$H$1, 1, 0)</f>
        <v>1</v>
      </c>
      <c r="E413" s="0" t="n">
        <f aca="false">IF(D413=1,E412+1, 0)</f>
        <v>5</v>
      </c>
    </row>
    <row r="414" customFormat="false" ht="13.8" hidden="false" customHeight="false" outlineLevel="0" collapsed="false">
      <c r="A414" s="0" t="n">
        <v>2000652</v>
      </c>
      <c r="B414" s="0" t="n">
        <v>34</v>
      </c>
      <c r="C414" s="2" t="n">
        <f aca="false">IF(A414=A413,B414+C413, B414)</f>
        <v>714</v>
      </c>
      <c r="D414" s="1" t="n">
        <f aca="false">IF(C414&gt;$H$1, 1, 0)</f>
        <v>1</v>
      </c>
      <c r="E414" s="0" t="n">
        <f aca="false">IF(D414=1,E413+1, 0)</f>
        <v>6</v>
      </c>
    </row>
    <row r="415" customFormat="false" ht="13.8" hidden="false" customHeight="false" outlineLevel="0" collapsed="false">
      <c r="A415" s="0" t="n">
        <v>2000652</v>
      </c>
      <c r="B415" s="0" t="n">
        <v>31</v>
      </c>
      <c r="C415" s="2" t="n">
        <f aca="false">IF(A415=A414,B415+C414, B415)</f>
        <v>745</v>
      </c>
      <c r="D415" s="1" t="n">
        <f aca="false">IF(C415&gt;$H$1, 1, 0)</f>
        <v>1</v>
      </c>
      <c r="E415" s="0" t="n">
        <f aca="false">IF(D415=1,E414+1, 0)</f>
        <v>7</v>
      </c>
    </row>
    <row r="416" customFormat="false" ht="13.8" hidden="false" customHeight="false" outlineLevel="0" collapsed="false">
      <c r="A416" s="0" t="n">
        <v>2000641</v>
      </c>
      <c r="B416" s="0" t="n">
        <v>40</v>
      </c>
      <c r="C416" s="2" t="n">
        <f aca="false">IF(A416=A415,B416+C415, B416)</f>
        <v>40</v>
      </c>
      <c r="D416" s="1" t="n">
        <f aca="false">IF(C416&gt;$H$1, 1, 0)</f>
        <v>0</v>
      </c>
      <c r="E416" s="0" t="n">
        <f aca="false">IF(D416=1,E415+1, 0)</f>
        <v>0</v>
      </c>
    </row>
    <row r="417" customFormat="false" ht="13.8" hidden="false" customHeight="false" outlineLevel="0" collapsed="false">
      <c r="A417" s="0" t="n">
        <v>2000641</v>
      </c>
      <c r="B417" s="0" t="n">
        <v>28</v>
      </c>
      <c r="C417" s="2" t="n">
        <f aca="false">IF(A417=A416,B417+C416, B417)</f>
        <v>68</v>
      </c>
      <c r="D417" s="1" t="n">
        <f aca="false">IF(C417&gt;$H$1, 1, 0)</f>
        <v>0</v>
      </c>
      <c r="E417" s="0" t="n">
        <f aca="false">IF(D417=1,E416+1, 0)</f>
        <v>0</v>
      </c>
    </row>
    <row r="418" customFormat="false" ht="13.8" hidden="false" customHeight="false" outlineLevel="0" collapsed="false">
      <c r="A418" s="0" t="n">
        <v>2000641</v>
      </c>
      <c r="B418" s="0" t="n">
        <v>32</v>
      </c>
      <c r="C418" s="2" t="n">
        <f aca="false">IF(A418=A417,B418+C417, B418)</f>
        <v>100</v>
      </c>
      <c r="D418" s="1" t="n">
        <f aca="false">IF(C418&gt;$H$1, 1, 0)</f>
        <v>0</v>
      </c>
      <c r="E418" s="0" t="n">
        <f aca="false">IF(D418=1,E417+1, 0)</f>
        <v>0</v>
      </c>
    </row>
    <row r="419" customFormat="false" ht="13.8" hidden="false" customHeight="false" outlineLevel="0" collapsed="false">
      <c r="A419" s="0" t="n">
        <v>2000641</v>
      </c>
      <c r="B419" s="0" t="n">
        <v>65</v>
      </c>
      <c r="C419" s="2" t="n">
        <f aca="false">IF(A419=A418,B419+C418, B419)</f>
        <v>165</v>
      </c>
      <c r="D419" s="1" t="n">
        <f aca="false">IF(C419&gt;$H$1, 1, 0)</f>
        <v>0</v>
      </c>
      <c r="E419" s="0" t="n">
        <f aca="false">IF(D419=1,E418+1, 0)</f>
        <v>0</v>
      </c>
    </row>
    <row r="420" customFormat="false" ht="13.8" hidden="false" customHeight="false" outlineLevel="0" collapsed="false">
      <c r="A420" s="0" t="n">
        <v>2000641</v>
      </c>
      <c r="B420" s="0" t="n">
        <v>26</v>
      </c>
      <c r="C420" s="2" t="n">
        <f aca="false">IF(A420=A419,B420+C419, B420)</f>
        <v>191</v>
      </c>
      <c r="D420" s="1" t="n">
        <f aca="false">IF(C420&gt;$H$1, 1, 0)</f>
        <v>0</v>
      </c>
      <c r="E420" s="0" t="n">
        <f aca="false">IF(D420=1,E419+1, 0)</f>
        <v>0</v>
      </c>
    </row>
    <row r="421" customFormat="false" ht="13.8" hidden="false" customHeight="false" outlineLevel="0" collapsed="false">
      <c r="A421" s="0" t="n">
        <v>2000641</v>
      </c>
      <c r="B421" s="0" t="n">
        <v>38</v>
      </c>
      <c r="C421" s="2" t="n">
        <f aca="false">IF(A421=A420,B421+C420, B421)</f>
        <v>229</v>
      </c>
      <c r="D421" s="1" t="n">
        <f aca="false">IF(C421&gt;$H$1, 1, 0)</f>
        <v>0</v>
      </c>
      <c r="E421" s="0" t="n">
        <f aca="false">IF(D421=1,E420+1, 0)</f>
        <v>0</v>
      </c>
    </row>
    <row r="422" customFormat="false" ht="13.8" hidden="false" customHeight="false" outlineLevel="0" collapsed="false">
      <c r="A422" s="0" t="n">
        <v>2000641</v>
      </c>
      <c r="B422" s="0" t="n">
        <v>58</v>
      </c>
      <c r="C422" s="2" t="n">
        <f aca="false">IF(A422=A421,B422+C421, B422)</f>
        <v>287</v>
      </c>
      <c r="D422" s="1" t="n">
        <f aca="false">IF(C422&gt;$H$1, 1, 0)</f>
        <v>0</v>
      </c>
      <c r="E422" s="0" t="n">
        <f aca="false">IF(D422=1,E421+1, 0)</f>
        <v>0</v>
      </c>
    </row>
    <row r="423" customFormat="false" ht="13.8" hidden="false" customHeight="false" outlineLevel="0" collapsed="false">
      <c r="A423" s="0" t="n">
        <v>2000641</v>
      </c>
      <c r="B423" s="0" t="n">
        <v>24</v>
      </c>
      <c r="C423" s="2" t="n">
        <f aca="false">IF(A423=A422,B423+C422, B423)</f>
        <v>311</v>
      </c>
      <c r="D423" s="1" t="n">
        <f aca="false">IF(C423&gt;$H$1, 1, 0)</f>
        <v>0</v>
      </c>
      <c r="E423" s="0" t="n">
        <f aca="false">IF(D423=1,E422+1, 0)</f>
        <v>0</v>
      </c>
    </row>
    <row r="424" customFormat="false" ht="13.8" hidden="false" customHeight="false" outlineLevel="0" collapsed="false">
      <c r="A424" s="0" t="n">
        <v>2000641</v>
      </c>
      <c r="B424" s="0" t="n">
        <v>36</v>
      </c>
      <c r="C424" s="2" t="n">
        <f aca="false">IF(A424=A423,B424+C423, B424)</f>
        <v>347</v>
      </c>
      <c r="D424" s="1" t="n">
        <f aca="false">IF(C424&gt;$H$1, 1, 0)</f>
        <v>0</v>
      </c>
      <c r="E424" s="0" t="n">
        <f aca="false">IF(D424=1,E423+1, 0)</f>
        <v>0</v>
      </c>
    </row>
    <row r="425" customFormat="false" ht="13.8" hidden="false" customHeight="false" outlineLevel="0" collapsed="false">
      <c r="A425" s="0" t="n">
        <v>2000641</v>
      </c>
      <c r="B425" s="0" t="n">
        <v>53</v>
      </c>
      <c r="C425" s="2" t="n">
        <f aca="false">IF(A425=A424,B425+C424, B425)</f>
        <v>400</v>
      </c>
      <c r="D425" s="1" t="n">
        <f aca="false">IF(C425&gt;$H$1, 1, 0)</f>
        <v>0</v>
      </c>
      <c r="E425" s="0" t="n">
        <f aca="false">IF(D425=1,E424+1, 0)</f>
        <v>0</v>
      </c>
    </row>
    <row r="426" customFormat="false" ht="13.8" hidden="false" customHeight="false" outlineLevel="0" collapsed="false">
      <c r="A426" s="0" t="n">
        <v>2000641</v>
      </c>
      <c r="B426" s="0" t="n">
        <v>25</v>
      </c>
      <c r="C426" s="2" t="n">
        <f aca="false">IF(A426=A425,B426+C425, B426)</f>
        <v>425</v>
      </c>
      <c r="D426" s="1" t="n">
        <f aca="false">IF(C426&gt;$H$1, 1, 0)</f>
        <v>0</v>
      </c>
      <c r="E426" s="0" t="n">
        <f aca="false">IF(D426=1,E425+1, 0)</f>
        <v>0</v>
      </c>
    </row>
    <row r="427" customFormat="false" ht="13.8" hidden="false" customHeight="false" outlineLevel="0" collapsed="false">
      <c r="A427" s="0" t="n">
        <v>2000641</v>
      </c>
      <c r="B427" s="0" t="n">
        <v>54</v>
      </c>
      <c r="C427" s="2" t="n">
        <f aca="false">IF(A427=A426,B427+C426, B427)</f>
        <v>479</v>
      </c>
      <c r="D427" s="1" t="n">
        <f aca="false">IF(C427&gt;$H$1, 1, 0)</f>
        <v>0</v>
      </c>
      <c r="E427" s="0" t="n">
        <f aca="false">IF(D427=1,E426+1, 0)</f>
        <v>0</v>
      </c>
    </row>
    <row r="428" customFormat="false" ht="13.8" hidden="false" customHeight="false" outlineLevel="0" collapsed="false">
      <c r="A428" s="0" t="n">
        <v>2000641</v>
      </c>
      <c r="B428" s="0" t="n">
        <v>43</v>
      </c>
      <c r="C428" s="2" t="n">
        <f aca="false">IF(A428=A427,B428+C427, B428)</f>
        <v>522</v>
      </c>
      <c r="D428" s="1" t="n">
        <f aca="false">IF(C428&gt;$H$1, 1, 0)</f>
        <v>1</v>
      </c>
      <c r="E428" s="0" t="n">
        <f aca="false">IF(D428=1,E427+1, 0)</f>
        <v>1</v>
      </c>
    </row>
    <row r="429" customFormat="false" ht="13.8" hidden="false" customHeight="false" outlineLevel="0" collapsed="false">
      <c r="A429" s="0" t="n">
        <v>2000641</v>
      </c>
      <c r="B429" s="0" t="n">
        <v>54</v>
      </c>
      <c r="C429" s="2" t="n">
        <f aca="false">IF(A429=A428,B429+C428, B429)</f>
        <v>576</v>
      </c>
      <c r="D429" s="1" t="n">
        <f aca="false">IF(C429&gt;$H$1, 1, 0)</f>
        <v>1</v>
      </c>
      <c r="E429" s="0" t="n">
        <f aca="false">IF(D429=1,E428+1, 0)</f>
        <v>2</v>
      </c>
    </row>
    <row r="430" customFormat="false" ht="13.8" hidden="false" customHeight="false" outlineLevel="0" collapsed="false">
      <c r="A430" s="0" t="n">
        <v>2000641</v>
      </c>
      <c r="B430" s="0" t="n">
        <v>20</v>
      </c>
      <c r="C430" s="2" t="n">
        <f aca="false">IF(A430=A429,B430+C429, B430)</f>
        <v>596</v>
      </c>
      <c r="D430" s="1" t="n">
        <f aca="false">IF(C430&gt;$H$1, 1, 0)</f>
        <v>1</v>
      </c>
      <c r="E430" s="0" t="n">
        <f aca="false">IF(D430=1,E429+1, 0)</f>
        <v>3</v>
      </c>
    </row>
    <row r="431" customFormat="false" ht="13.8" hidden="false" customHeight="false" outlineLevel="0" collapsed="false">
      <c r="A431" s="0" t="n">
        <v>2000641</v>
      </c>
      <c r="B431" s="0" t="n">
        <v>60</v>
      </c>
      <c r="C431" s="2" t="n">
        <f aca="false">IF(A431=A430,B431+C430, B431)</f>
        <v>656</v>
      </c>
      <c r="D431" s="1" t="n">
        <f aca="false">IF(C431&gt;$H$1, 1, 0)</f>
        <v>1</v>
      </c>
      <c r="E431" s="0" t="n">
        <f aca="false">IF(D431=1,E430+1, 0)</f>
        <v>4</v>
      </c>
    </row>
    <row r="432" customFormat="false" ht="13.8" hidden="false" customHeight="false" outlineLevel="0" collapsed="false">
      <c r="A432" s="0" t="n">
        <v>2000641</v>
      </c>
      <c r="B432" s="0" t="n">
        <v>26</v>
      </c>
      <c r="C432" s="2" t="n">
        <f aca="false">IF(A432=A431,B432+C431, B432)</f>
        <v>682</v>
      </c>
      <c r="D432" s="1" t="n">
        <f aca="false">IF(C432&gt;$H$1, 1, 0)</f>
        <v>1</v>
      </c>
      <c r="E432" s="0" t="n">
        <f aca="false">IF(D432=1,E431+1, 0)</f>
        <v>5</v>
      </c>
    </row>
    <row r="433" customFormat="false" ht="13.8" hidden="false" customHeight="false" outlineLevel="0" collapsed="false">
      <c r="A433" s="0" t="n">
        <v>2000638</v>
      </c>
      <c r="B433" s="0" t="n">
        <v>51</v>
      </c>
      <c r="C433" s="2" t="n">
        <f aca="false">IF(A433=A432,B433+C432, B433)</f>
        <v>51</v>
      </c>
      <c r="D433" s="1" t="n">
        <f aca="false">IF(C433&gt;$H$1, 1, 0)</f>
        <v>0</v>
      </c>
      <c r="E433" s="0" t="n">
        <f aca="false">IF(D433=1,E432+1, 0)</f>
        <v>0</v>
      </c>
    </row>
    <row r="434" customFormat="false" ht="13.8" hidden="false" customHeight="false" outlineLevel="0" collapsed="false">
      <c r="A434" s="0" t="n">
        <v>2000638</v>
      </c>
      <c r="B434" s="0" t="n">
        <v>23</v>
      </c>
      <c r="C434" s="2" t="n">
        <f aca="false">IF(A434=A433,B434+C433, B434)</f>
        <v>74</v>
      </c>
      <c r="D434" s="1" t="n">
        <f aca="false">IF(C434&gt;$H$1, 1, 0)</f>
        <v>0</v>
      </c>
      <c r="E434" s="0" t="n">
        <f aca="false">IF(D434=1,E433+1, 0)</f>
        <v>0</v>
      </c>
    </row>
    <row r="435" customFormat="false" ht="13.8" hidden="false" customHeight="false" outlineLevel="0" collapsed="false">
      <c r="A435" s="0" t="n">
        <v>2000638</v>
      </c>
      <c r="B435" s="0" t="n">
        <v>24</v>
      </c>
      <c r="C435" s="2" t="n">
        <f aca="false">IF(A435=A434,B435+C434, B435)</f>
        <v>98</v>
      </c>
      <c r="D435" s="1" t="n">
        <f aca="false">IF(C435&gt;$H$1, 1, 0)</f>
        <v>0</v>
      </c>
      <c r="E435" s="0" t="n">
        <f aca="false">IF(D435=1,E434+1, 0)</f>
        <v>0</v>
      </c>
    </row>
    <row r="436" customFormat="false" ht="13.8" hidden="false" customHeight="false" outlineLevel="0" collapsed="false">
      <c r="A436" s="0" t="n">
        <v>2000638</v>
      </c>
      <c r="B436" s="0" t="n">
        <v>51</v>
      </c>
      <c r="C436" s="2" t="n">
        <f aca="false">IF(A436=A435,B436+C435, B436)</f>
        <v>149</v>
      </c>
      <c r="D436" s="1" t="n">
        <f aca="false">IF(C436&gt;$H$1, 1, 0)</f>
        <v>0</v>
      </c>
      <c r="E436" s="0" t="n">
        <f aca="false">IF(D436=1,E435+1, 0)</f>
        <v>0</v>
      </c>
    </row>
    <row r="437" customFormat="false" ht="13.8" hidden="false" customHeight="false" outlineLevel="0" collapsed="false">
      <c r="A437" s="0" t="n">
        <v>2000638</v>
      </c>
      <c r="B437" s="0" t="n">
        <v>28</v>
      </c>
      <c r="C437" s="2" t="n">
        <f aca="false">IF(A437=A436,B437+C436, B437)</f>
        <v>177</v>
      </c>
      <c r="D437" s="1" t="n">
        <f aca="false">IF(C437&gt;$H$1, 1, 0)</f>
        <v>0</v>
      </c>
      <c r="E437" s="0" t="n">
        <f aca="false">IF(D437=1,E436+1, 0)</f>
        <v>0</v>
      </c>
    </row>
    <row r="438" customFormat="false" ht="13.8" hidden="false" customHeight="false" outlineLevel="0" collapsed="false">
      <c r="A438" s="0" t="n">
        <v>2000638</v>
      </c>
      <c r="B438" s="0" t="n">
        <v>63</v>
      </c>
      <c r="C438" s="2" t="n">
        <f aca="false">IF(A438=A437,B438+C437, B438)</f>
        <v>240</v>
      </c>
      <c r="D438" s="1" t="n">
        <f aca="false">IF(C438&gt;$H$1, 1, 0)</f>
        <v>0</v>
      </c>
      <c r="E438" s="0" t="n">
        <f aca="false">IF(D438=1,E437+1, 0)</f>
        <v>0</v>
      </c>
    </row>
    <row r="439" customFormat="false" ht="13.8" hidden="false" customHeight="false" outlineLevel="0" collapsed="false">
      <c r="A439" s="0" t="n">
        <v>2000638</v>
      </c>
      <c r="B439" s="0" t="n">
        <v>32</v>
      </c>
      <c r="C439" s="2" t="n">
        <f aca="false">IF(A439=A438,B439+C438, B439)</f>
        <v>272</v>
      </c>
      <c r="D439" s="1" t="n">
        <f aca="false">IF(C439&gt;$H$1, 1, 0)</f>
        <v>0</v>
      </c>
      <c r="E439" s="0" t="n">
        <f aca="false">IF(D439=1,E438+1, 0)</f>
        <v>0</v>
      </c>
    </row>
    <row r="440" customFormat="false" ht="13.8" hidden="false" customHeight="false" outlineLevel="0" collapsed="false">
      <c r="A440" s="0" t="n">
        <v>2000638</v>
      </c>
      <c r="B440" s="0" t="n">
        <v>37</v>
      </c>
      <c r="C440" s="2" t="n">
        <f aca="false">IF(A440=A439,B440+C439, B440)</f>
        <v>309</v>
      </c>
      <c r="D440" s="1" t="n">
        <f aca="false">IF(C440&gt;$H$1, 1, 0)</f>
        <v>0</v>
      </c>
      <c r="E440" s="0" t="n">
        <f aca="false">IF(D440=1,E439+1, 0)</f>
        <v>0</v>
      </c>
    </row>
    <row r="441" customFormat="false" ht="13.8" hidden="false" customHeight="false" outlineLevel="0" collapsed="false">
      <c r="A441" s="0" t="n">
        <v>2000638</v>
      </c>
      <c r="B441" s="0" t="n">
        <v>62</v>
      </c>
      <c r="C441" s="2" t="n">
        <f aca="false">IF(A441=A440,B441+C440, B441)</f>
        <v>371</v>
      </c>
      <c r="D441" s="1" t="n">
        <f aca="false">IF(C441&gt;$H$1, 1, 0)</f>
        <v>0</v>
      </c>
      <c r="E441" s="0" t="n">
        <f aca="false">IF(D441=1,E440+1, 0)</f>
        <v>0</v>
      </c>
    </row>
    <row r="442" customFormat="false" ht="13.8" hidden="false" customHeight="false" outlineLevel="0" collapsed="false">
      <c r="A442" s="0" t="n">
        <v>2000638</v>
      </c>
      <c r="B442" s="0" t="n">
        <v>65</v>
      </c>
      <c r="C442" s="2" t="n">
        <f aca="false">IF(A442=A441,B442+C441, B442)</f>
        <v>436</v>
      </c>
      <c r="D442" s="1" t="n">
        <f aca="false">IF(C442&gt;$H$1, 1, 0)</f>
        <v>0</v>
      </c>
      <c r="E442" s="0" t="n">
        <f aca="false">IF(D442=1,E441+1, 0)</f>
        <v>0</v>
      </c>
    </row>
    <row r="443" customFormat="false" ht="13.8" hidden="false" customHeight="false" outlineLevel="0" collapsed="false">
      <c r="A443" s="0" t="n">
        <v>2000638</v>
      </c>
      <c r="B443" s="0" t="n">
        <v>48</v>
      </c>
      <c r="C443" s="2" t="n">
        <f aca="false">IF(A443=A442,B443+C442, B443)</f>
        <v>484</v>
      </c>
      <c r="D443" s="1" t="n">
        <f aca="false">IF(C443&gt;$H$1, 1, 0)</f>
        <v>0</v>
      </c>
      <c r="E443" s="0" t="n">
        <f aca="false">IF(D443=1,E442+1, 0)</f>
        <v>0</v>
      </c>
    </row>
    <row r="444" customFormat="false" ht="13.8" hidden="false" customHeight="false" outlineLevel="0" collapsed="false">
      <c r="A444" s="0" t="n">
        <v>2000638</v>
      </c>
      <c r="B444" s="0" t="n">
        <v>22</v>
      </c>
      <c r="C444" s="2" t="n">
        <f aca="false">IF(A444=A443,B444+C443, B444)</f>
        <v>506</v>
      </c>
      <c r="D444" s="1" t="n">
        <f aca="false">IF(C444&gt;$H$1, 1, 0)</f>
        <v>1</v>
      </c>
      <c r="E444" s="0" t="n">
        <f aca="false">IF(D444=1,E443+1, 0)</f>
        <v>1</v>
      </c>
    </row>
    <row r="445" customFormat="false" ht="13.8" hidden="false" customHeight="false" outlineLevel="0" collapsed="false">
      <c r="A445" s="0" t="n">
        <v>2000638</v>
      </c>
      <c r="B445" s="0" t="n">
        <v>58</v>
      </c>
      <c r="C445" s="2" t="n">
        <f aca="false">IF(A445=A444,B445+C444, B445)</f>
        <v>564</v>
      </c>
      <c r="D445" s="1" t="n">
        <f aca="false">IF(C445&gt;$H$1, 1, 0)</f>
        <v>1</v>
      </c>
      <c r="E445" s="0" t="n">
        <f aca="false">IF(D445=1,E444+1, 0)</f>
        <v>2</v>
      </c>
    </row>
    <row r="446" customFormat="false" ht="13.8" hidden="false" customHeight="false" outlineLevel="0" collapsed="false">
      <c r="A446" s="0" t="n">
        <v>2000638</v>
      </c>
      <c r="B446" s="0" t="n">
        <v>66</v>
      </c>
      <c r="C446" s="2" t="n">
        <f aca="false">IF(A446=A445,B446+C445, B446)</f>
        <v>630</v>
      </c>
      <c r="D446" s="1" t="n">
        <f aca="false">IF(C446&gt;$H$1, 1, 0)</f>
        <v>1</v>
      </c>
      <c r="E446" s="0" t="n">
        <f aca="false">IF(D446=1,E445+1, 0)</f>
        <v>3</v>
      </c>
    </row>
    <row r="447" customFormat="false" ht="13.8" hidden="false" customHeight="false" outlineLevel="0" collapsed="false">
      <c r="A447" s="0" t="n">
        <v>2000625</v>
      </c>
      <c r="B447" s="0" t="n">
        <v>47</v>
      </c>
      <c r="C447" s="2" t="n">
        <f aca="false">IF(A447=A446,B447+C446, B447)</f>
        <v>47</v>
      </c>
      <c r="D447" s="1" t="n">
        <f aca="false">IF(C447&gt;$H$1, 1, 0)</f>
        <v>0</v>
      </c>
      <c r="E447" s="0" t="n">
        <f aca="false">IF(D447=1,E446+1, 0)</f>
        <v>0</v>
      </c>
    </row>
    <row r="448" customFormat="false" ht="13.8" hidden="false" customHeight="false" outlineLevel="0" collapsed="false">
      <c r="A448" s="0" t="n">
        <v>2000625</v>
      </c>
      <c r="B448" s="0" t="n">
        <v>39</v>
      </c>
      <c r="C448" s="2" t="n">
        <f aca="false">IF(A448=A447,B448+C447, B448)</f>
        <v>86</v>
      </c>
      <c r="D448" s="1" t="n">
        <f aca="false">IF(C448&gt;$H$1, 1, 0)</f>
        <v>0</v>
      </c>
      <c r="E448" s="0" t="n">
        <f aca="false">IF(D448=1,E447+1, 0)</f>
        <v>0</v>
      </c>
    </row>
    <row r="449" customFormat="false" ht="13.8" hidden="false" customHeight="false" outlineLevel="0" collapsed="false">
      <c r="A449" s="0" t="n">
        <v>2000625</v>
      </c>
      <c r="B449" s="0" t="n">
        <v>26</v>
      </c>
      <c r="C449" s="2" t="n">
        <f aca="false">IF(A449=A448,B449+C448, B449)</f>
        <v>112</v>
      </c>
      <c r="D449" s="1" t="n">
        <f aca="false">IF(C449&gt;$H$1, 1, 0)</f>
        <v>0</v>
      </c>
      <c r="E449" s="0" t="n">
        <f aca="false">IF(D449=1,E448+1, 0)</f>
        <v>0</v>
      </c>
    </row>
    <row r="450" customFormat="false" ht="13.8" hidden="false" customHeight="false" outlineLevel="0" collapsed="false">
      <c r="A450" s="0" t="n">
        <v>2000625</v>
      </c>
      <c r="B450" s="0" t="n">
        <v>66</v>
      </c>
      <c r="C450" s="2" t="n">
        <f aca="false">IF(A450=A449,B450+C449, B450)</f>
        <v>178</v>
      </c>
      <c r="D450" s="1" t="n">
        <f aca="false">IF(C450&gt;$H$1, 1, 0)</f>
        <v>0</v>
      </c>
      <c r="E450" s="0" t="n">
        <f aca="false">IF(D450=1,E449+1, 0)</f>
        <v>0</v>
      </c>
    </row>
    <row r="451" customFormat="false" ht="13.8" hidden="false" customHeight="false" outlineLevel="0" collapsed="false">
      <c r="A451" s="0" t="n">
        <v>2000625</v>
      </c>
      <c r="B451" s="0" t="n">
        <v>43</v>
      </c>
      <c r="C451" s="2" t="n">
        <f aca="false">IF(A451=A450,B451+C450, B451)</f>
        <v>221</v>
      </c>
      <c r="D451" s="1" t="n">
        <f aca="false">IF(C451&gt;$H$1, 1, 0)</f>
        <v>0</v>
      </c>
      <c r="E451" s="0" t="n">
        <f aca="false">IF(D451=1,E450+1, 0)</f>
        <v>0</v>
      </c>
    </row>
    <row r="452" customFormat="false" ht="13.8" hidden="false" customHeight="false" outlineLevel="0" collapsed="false">
      <c r="A452" s="0" t="n">
        <v>2000625</v>
      </c>
      <c r="B452" s="0" t="n">
        <v>20</v>
      </c>
      <c r="C452" s="2" t="n">
        <f aca="false">IF(A452=A451,B452+C451, B452)</f>
        <v>241</v>
      </c>
      <c r="D452" s="1" t="n">
        <f aca="false">IF(C452&gt;$H$1, 1, 0)</f>
        <v>0</v>
      </c>
      <c r="E452" s="0" t="n">
        <f aca="false">IF(D452=1,E451+1, 0)</f>
        <v>0</v>
      </c>
    </row>
    <row r="453" customFormat="false" ht="13.8" hidden="false" customHeight="false" outlineLevel="0" collapsed="false">
      <c r="A453" s="0" t="n">
        <v>2000625</v>
      </c>
      <c r="B453" s="0" t="n">
        <v>43</v>
      </c>
      <c r="C453" s="2" t="n">
        <f aca="false">IF(A453=A452,B453+C452, B453)</f>
        <v>284</v>
      </c>
      <c r="D453" s="1" t="n">
        <f aca="false">IF(C453&gt;$H$1, 1, 0)</f>
        <v>0</v>
      </c>
      <c r="E453" s="0" t="n">
        <f aca="false">IF(D453=1,E452+1, 0)</f>
        <v>0</v>
      </c>
    </row>
    <row r="454" customFormat="false" ht="13.8" hidden="false" customHeight="false" outlineLevel="0" collapsed="false">
      <c r="A454" s="0" t="n">
        <v>2000625</v>
      </c>
      <c r="B454" s="0" t="n">
        <v>47</v>
      </c>
      <c r="C454" s="2" t="n">
        <f aca="false">IF(A454=A453,B454+C453, B454)</f>
        <v>331</v>
      </c>
      <c r="D454" s="1" t="n">
        <f aca="false">IF(C454&gt;$H$1, 1, 0)</f>
        <v>0</v>
      </c>
      <c r="E454" s="0" t="n">
        <f aca="false">IF(D454=1,E453+1, 0)</f>
        <v>0</v>
      </c>
    </row>
    <row r="455" customFormat="false" ht="13.8" hidden="false" customHeight="false" outlineLevel="0" collapsed="false">
      <c r="A455" s="0" t="n">
        <v>2000625</v>
      </c>
      <c r="B455" s="0" t="n">
        <v>68</v>
      </c>
      <c r="C455" s="2" t="n">
        <f aca="false">IF(A455=A454,B455+C454, B455)</f>
        <v>399</v>
      </c>
      <c r="D455" s="1" t="n">
        <f aca="false">IF(C455&gt;$H$1, 1, 0)</f>
        <v>0</v>
      </c>
      <c r="E455" s="0" t="n">
        <f aca="false">IF(D455=1,E454+1, 0)</f>
        <v>0</v>
      </c>
    </row>
    <row r="456" customFormat="false" ht="13.8" hidden="false" customHeight="false" outlineLevel="0" collapsed="false">
      <c r="A456" s="0" t="n">
        <v>2000625</v>
      </c>
      <c r="B456" s="0" t="n">
        <v>31</v>
      </c>
      <c r="C456" s="2" t="n">
        <f aca="false">IF(A456=A455,B456+C455, B456)</f>
        <v>430</v>
      </c>
      <c r="D456" s="1" t="n">
        <f aca="false">IF(C456&gt;$H$1, 1, 0)</f>
        <v>0</v>
      </c>
      <c r="E456" s="0" t="n">
        <f aca="false">IF(D456=1,E455+1, 0)</f>
        <v>0</v>
      </c>
    </row>
    <row r="457" customFormat="false" ht="13.8" hidden="false" customHeight="false" outlineLevel="0" collapsed="false">
      <c r="A457" s="0" t="n">
        <v>2000625</v>
      </c>
      <c r="B457" s="0" t="n">
        <v>22</v>
      </c>
      <c r="C457" s="2" t="n">
        <f aca="false">IF(A457=A456,B457+C456, B457)</f>
        <v>452</v>
      </c>
      <c r="D457" s="1" t="n">
        <f aca="false">IF(C457&gt;$H$1, 1, 0)</f>
        <v>0</v>
      </c>
      <c r="E457" s="0" t="n">
        <f aca="false">IF(D457=1,E456+1, 0)</f>
        <v>0</v>
      </c>
    </row>
    <row r="458" customFormat="false" ht="13.8" hidden="false" customHeight="false" outlineLevel="0" collapsed="false">
      <c r="A458" s="0" t="n">
        <v>2000625</v>
      </c>
      <c r="B458" s="0" t="n">
        <v>30</v>
      </c>
      <c r="C458" s="2" t="n">
        <f aca="false">IF(A458=A457,B458+C457, B458)</f>
        <v>482</v>
      </c>
      <c r="D458" s="1" t="n">
        <f aca="false">IF(C458&gt;$H$1, 1, 0)</f>
        <v>0</v>
      </c>
      <c r="E458" s="0" t="n">
        <f aca="false">IF(D458=1,E457+1, 0)</f>
        <v>0</v>
      </c>
    </row>
    <row r="459" customFormat="false" ht="13.8" hidden="false" customHeight="false" outlineLevel="0" collapsed="false">
      <c r="A459" s="0" t="n">
        <v>2000625</v>
      </c>
      <c r="B459" s="0" t="n">
        <v>63</v>
      </c>
      <c r="C459" s="2" t="n">
        <f aca="false">IF(A459=A458,B459+C458, B459)</f>
        <v>545</v>
      </c>
      <c r="D459" s="1" t="n">
        <f aca="false">IF(C459&gt;$H$1, 1, 0)</f>
        <v>1</v>
      </c>
      <c r="E459" s="0" t="n">
        <f aca="false">IF(D459=1,E458+1, 0)</f>
        <v>1</v>
      </c>
    </row>
    <row r="460" customFormat="false" ht="13.8" hidden="false" customHeight="false" outlineLevel="0" collapsed="false">
      <c r="A460" s="0" t="n">
        <v>2000625</v>
      </c>
      <c r="B460" s="0" t="n">
        <v>21</v>
      </c>
      <c r="C460" s="2" t="n">
        <f aca="false">IF(A460=A459,B460+C459, B460)</f>
        <v>566</v>
      </c>
      <c r="D460" s="1" t="n">
        <f aca="false">IF(C460&gt;$H$1, 1, 0)</f>
        <v>1</v>
      </c>
      <c r="E460" s="0" t="n">
        <f aca="false">IF(D460=1,E459+1, 0)</f>
        <v>2</v>
      </c>
    </row>
    <row r="461" customFormat="false" ht="13.8" hidden="false" customHeight="false" outlineLevel="0" collapsed="false">
      <c r="A461" s="0" t="n">
        <v>2000613</v>
      </c>
      <c r="B461" s="0" t="n">
        <v>70</v>
      </c>
      <c r="C461" s="2" t="n">
        <f aca="false">IF(A461=A460,B461+C460, B461)</f>
        <v>70</v>
      </c>
      <c r="D461" s="1" t="n">
        <f aca="false">IF(C461&gt;$H$1, 1, 0)</f>
        <v>0</v>
      </c>
      <c r="E461" s="0" t="n">
        <f aca="false">IF(D461=1,E460+1, 0)</f>
        <v>0</v>
      </c>
    </row>
    <row r="462" customFormat="false" ht="13.8" hidden="false" customHeight="false" outlineLevel="0" collapsed="false">
      <c r="A462" s="0" t="n">
        <v>2000613</v>
      </c>
      <c r="B462" s="0" t="n">
        <v>46</v>
      </c>
      <c r="C462" s="2" t="n">
        <f aca="false">IF(A462=A461,B462+C461, B462)</f>
        <v>116</v>
      </c>
      <c r="D462" s="1" t="n">
        <f aca="false">IF(C462&gt;$H$1, 1, 0)</f>
        <v>0</v>
      </c>
      <c r="E462" s="0" t="n">
        <f aca="false">IF(D462=1,E461+1, 0)</f>
        <v>0</v>
      </c>
    </row>
    <row r="463" customFormat="false" ht="13.8" hidden="false" customHeight="false" outlineLevel="0" collapsed="false">
      <c r="A463" s="0" t="n">
        <v>2000613</v>
      </c>
      <c r="B463" s="0" t="n">
        <v>36</v>
      </c>
      <c r="C463" s="2" t="n">
        <f aca="false">IF(A463=A462,B463+C462, B463)</f>
        <v>152</v>
      </c>
      <c r="D463" s="1" t="n">
        <f aca="false">IF(C463&gt;$H$1, 1, 0)</f>
        <v>0</v>
      </c>
      <c r="E463" s="0" t="n">
        <f aca="false">IF(D463=1,E462+1, 0)</f>
        <v>0</v>
      </c>
    </row>
    <row r="464" customFormat="false" ht="13.8" hidden="false" customHeight="false" outlineLevel="0" collapsed="false">
      <c r="A464" s="0" t="n">
        <v>2000613</v>
      </c>
      <c r="B464" s="0" t="n">
        <v>20</v>
      </c>
      <c r="C464" s="2" t="n">
        <f aca="false">IF(A464=A463,B464+C463, B464)</f>
        <v>172</v>
      </c>
      <c r="D464" s="1" t="n">
        <f aca="false">IF(C464&gt;$H$1, 1, 0)</f>
        <v>0</v>
      </c>
      <c r="E464" s="0" t="n">
        <f aca="false">IF(D464=1,E463+1, 0)</f>
        <v>0</v>
      </c>
    </row>
    <row r="465" customFormat="false" ht="13.8" hidden="false" customHeight="false" outlineLevel="0" collapsed="false">
      <c r="A465" s="0" t="n">
        <v>2000613</v>
      </c>
      <c r="B465" s="0" t="n">
        <v>20</v>
      </c>
      <c r="C465" s="2" t="n">
        <f aca="false">IF(A465=A464,B465+C464, B465)</f>
        <v>192</v>
      </c>
      <c r="D465" s="1" t="n">
        <f aca="false">IF(C465&gt;$H$1, 1, 0)</f>
        <v>0</v>
      </c>
      <c r="E465" s="0" t="n">
        <f aca="false">IF(D465=1,E464+1, 0)</f>
        <v>0</v>
      </c>
    </row>
    <row r="466" customFormat="false" ht="13.8" hidden="false" customHeight="false" outlineLevel="0" collapsed="false">
      <c r="A466" s="0" t="n">
        <v>2000613</v>
      </c>
      <c r="B466" s="0" t="n">
        <v>48</v>
      </c>
      <c r="C466" s="2" t="n">
        <f aca="false">IF(A466=A465,B466+C465, B466)</f>
        <v>240</v>
      </c>
      <c r="D466" s="1" t="n">
        <f aca="false">IF(C466&gt;$H$1, 1, 0)</f>
        <v>0</v>
      </c>
      <c r="E466" s="0" t="n">
        <f aca="false">IF(D466=1,E465+1, 0)</f>
        <v>0</v>
      </c>
    </row>
    <row r="467" customFormat="false" ht="13.8" hidden="false" customHeight="false" outlineLevel="0" collapsed="false">
      <c r="A467" s="0" t="n">
        <v>2000613</v>
      </c>
      <c r="B467" s="0" t="n">
        <v>29</v>
      </c>
      <c r="C467" s="2" t="n">
        <f aca="false">IF(A467=A466,B467+C466, B467)</f>
        <v>269</v>
      </c>
      <c r="D467" s="1" t="n">
        <f aca="false">IF(C467&gt;$H$1, 1, 0)</f>
        <v>0</v>
      </c>
      <c r="E467" s="0" t="n">
        <f aca="false">IF(D467=1,E466+1, 0)</f>
        <v>0</v>
      </c>
    </row>
    <row r="468" customFormat="false" ht="13.8" hidden="false" customHeight="false" outlineLevel="0" collapsed="false">
      <c r="A468" s="0" t="n">
        <v>2000613</v>
      </c>
      <c r="B468" s="0" t="n">
        <v>44</v>
      </c>
      <c r="C468" s="2" t="n">
        <f aca="false">IF(A468=A467,B468+C467, B468)</f>
        <v>313</v>
      </c>
      <c r="D468" s="1" t="n">
        <f aca="false">IF(C468&gt;$H$1, 1, 0)</f>
        <v>0</v>
      </c>
      <c r="E468" s="0" t="n">
        <f aca="false">IF(D468=1,E467+1, 0)</f>
        <v>0</v>
      </c>
    </row>
    <row r="469" customFormat="false" ht="13.8" hidden="false" customHeight="false" outlineLevel="0" collapsed="false">
      <c r="A469" s="0" t="n">
        <v>2000613</v>
      </c>
      <c r="B469" s="0" t="n">
        <v>32</v>
      </c>
      <c r="C469" s="2" t="n">
        <f aca="false">IF(A469=A468,B469+C468, B469)</f>
        <v>345</v>
      </c>
      <c r="D469" s="1" t="n">
        <f aca="false">IF(C469&gt;$H$1, 1, 0)</f>
        <v>0</v>
      </c>
      <c r="E469" s="0" t="n">
        <f aca="false">IF(D469=1,E468+1, 0)</f>
        <v>0</v>
      </c>
    </row>
    <row r="470" customFormat="false" ht="13.8" hidden="false" customHeight="false" outlineLevel="0" collapsed="false">
      <c r="A470" s="0" t="n">
        <v>2000613</v>
      </c>
      <c r="B470" s="0" t="n">
        <v>44</v>
      </c>
      <c r="C470" s="2" t="n">
        <f aca="false">IF(A470=A469,B470+C469, B470)</f>
        <v>389</v>
      </c>
      <c r="D470" s="1" t="n">
        <f aca="false">IF(C470&gt;$H$1, 1, 0)</f>
        <v>0</v>
      </c>
      <c r="E470" s="0" t="n">
        <f aca="false">IF(D470=1,E469+1, 0)</f>
        <v>0</v>
      </c>
    </row>
    <row r="471" customFormat="false" ht="13.8" hidden="false" customHeight="false" outlineLevel="0" collapsed="false">
      <c r="A471" s="0" t="n">
        <v>2000613</v>
      </c>
      <c r="B471" s="0" t="n">
        <v>20</v>
      </c>
      <c r="C471" s="2" t="n">
        <f aca="false">IF(A471=A470,B471+C470, B471)</f>
        <v>409</v>
      </c>
      <c r="D471" s="1" t="n">
        <f aca="false">IF(C471&gt;$H$1, 1, 0)</f>
        <v>0</v>
      </c>
      <c r="E471" s="0" t="n">
        <f aca="false">IF(D471=1,E470+1, 0)</f>
        <v>0</v>
      </c>
    </row>
    <row r="472" customFormat="false" ht="13.8" hidden="false" customHeight="false" outlineLevel="0" collapsed="false">
      <c r="A472" s="0" t="n">
        <v>2000613</v>
      </c>
      <c r="B472" s="0" t="n">
        <v>59</v>
      </c>
      <c r="C472" s="2" t="n">
        <f aca="false">IF(A472=A471,B472+C471, B472)</f>
        <v>468</v>
      </c>
      <c r="D472" s="1" t="n">
        <f aca="false">IF(C472&gt;$H$1, 1, 0)</f>
        <v>0</v>
      </c>
      <c r="E472" s="0" t="n">
        <f aca="false">IF(D472=1,E471+1, 0)</f>
        <v>0</v>
      </c>
    </row>
    <row r="473" customFormat="false" ht="13.8" hidden="false" customHeight="false" outlineLevel="0" collapsed="false">
      <c r="A473" s="0" t="n">
        <v>2000613</v>
      </c>
      <c r="B473" s="0" t="n">
        <v>33</v>
      </c>
      <c r="C473" s="2" t="n">
        <f aca="false">IF(A473=A472,B473+C472, B473)</f>
        <v>501</v>
      </c>
      <c r="D473" s="1" t="n">
        <f aca="false">IF(C473&gt;$H$1, 1, 0)</f>
        <v>1</v>
      </c>
      <c r="E473" s="0" t="n">
        <f aca="false">IF(D473=1,E472+1, 0)</f>
        <v>1</v>
      </c>
    </row>
    <row r="474" customFormat="false" ht="13.8" hidden="false" customHeight="false" outlineLevel="0" collapsed="false">
      <c r="A474" s="0" t="n">
        <v>2000613</v>
      </c>
      <c r="B474" s="0" t="n">
        <v>32</v>
      </c>
      <c r="C474" s="2" t="n">
        <f aca="false">IF(A474=A473,B474+C473, B474)</f>
        <v>533</v>
      </c>
      <c r="D474" s="1" t="n">
        <f aca="false">IF(C474&gt;$H$1, 1, 0)</f>
        <v>1</v>
      </c>
      <c r="E474" s="0" t="n">
        <f aca="false">IF(D474=1,E473+1, 0)</f>
        <v>2</v>
      </c>
    </row>
    <row r="475" customFormat="false" ht="13.8" hidden="false" customHeight="false" outlineLevel="0" collapsed="false">
      <c r="A475" s="0" t="n">
        <v>2000613</v>
      </c>
      <c r="B475" s="0" t="n">
        <v>47</v>
      </c>
      <c r="C475" s="2" t="n">
        <f aca="false">IF(A475=A474,B475+C474, B475)</f>
        <v>580</v>
      </c>
      <c r="D475" s="1" t="n">
        <f aca="false">IF(C475&gt;$H$1, 1, 0)</f>
        <v>1</v>
      </c>
      <c r="E475" s="0" t="n">
        <f aca="false">IF(D475=1,E474+1, 0)</f>
        <v>3</v>
      </c>
    </row>
    <row r="476" customFormat="false" ht="13.8" hidden="false" customHeight="false" outlineLevel="0" collapsed="false">
      <c r="A476" s="0" t="n">
        <v>2000613</v>
      </c>
      <c r="B476" s="0" t="n">
        <v>65</v>
      </c>
      <c r="C476" s="2" t="n">
        <f aca="false">IF(A476=A475,B476+C475, B476)</f>
        <v>645</v>
      </c>
      <c r="D476" s="1" t="n">
        <f aca="false">IF(C476&gt;$H$1, 1, 0)</f>
        <v>1</v>
      </c>
      <c r="E476" s="0" t="n">
        <f aca="false">IF(D476=1,E475+1, 0)</f>
        <v>4</v>
      </c>
    </row>
    <row r="477" customFormat="false" ht="13.8" hidden="false" customHeight="false" outlineLevel="0" collapsed="false">
      <c r="A477" s="0" t="n">
        <v>2000613</v>
      </c>
      <c r="B477" s="0" t="n">
        <v>57</v>
      </c>
      <c r="C477" s="2" t="n">
        <f aca="false">IF(A477=A476,B477+C476, B477)</f>
        <v>702</v>
      </c>
      <c r="D477" s="1" t="n">
        <f aca="false">IF(C477&gt;$H$1, 1, 0)</f>
        <v>1</v>
      </c>
      <c r="E477" s="0" t="n">
        <f aca="false">IF(D477=1,E476+1, 0)</f>
        <v>5</v>
      </c>
    </row>
    <row r="478" customFormat="false" ht="13.8" hidden="false" customHeight="false" outlineLevel="0" collapsed="false">
      <c r="A478" s="0" t="n">
        <v>2000607</v>
      </c>
      <c r="B478" s="0" t="n">
        <v>21</v>
      </c>
      <c r="C478" s="2" t="n">
        <f aca="false">IF(A478=A477,B478+C477, B478)</f>
        <v>21</v>
      </c>
      <c r="D478" s="1" t="n">
        <f aca="false">IF(C478&gt;$H$1, 1, 0)</f>
        <v>0</v>
      </c>
      <c r="E478" s="0" t="n">
        <f aca="false">IF(D478=1,E477+1, 0)</f>
        <v>0</v>
      </c>
    </row>
    <row r="479" customFormat="false" ht="13.8" hidden="false" customHeight="false" outlineLevel="0" collapsed="false">
      <c r="A479" s="0" t="n">
        <v>2000607</v>
      </c>
      <c r="B479" s="0" t="n">
        <v>51</v>
      </c>
      <c r="C479" s="2" t="n">
        <f aca="false">IF(A479=A478,B479+C478, B479)</f>
        <v>72</v>
      </c>
      <c r="D479" s="1" t="n">
        <f aca="false">IF(C479&gt;$H$1, 1, 0)</f>
        <v>0</v>
      </c>
      <c r="E479" s="0" t="n">
        <f aca="false">IF(D479=1,E478+1, 0)</f>
        <v>0</v>
      </c>
    </row>
    <row r="480" customFormat="false" ht="13.8" hidden="false" customHeight="false" outlineLevel="0" collapsed="false">
      <c r="A480" s="0" t="n">
        <v>2000607</v>
      </c>
      <c r="B480" s="0" t="n">
        <v>56</v>
      </c>
      <c r="C480" s="2" t="n">
        <f aca="false">IF(A480=A479,B480+C479, B480)</f>
        <v>128</v>
      </c>
      <c r="D480" s="1" t="n">
        <f aca="false">IF(C480&gt;$H$1, 1, 0)</f>
        <v>0</v>
      </c>
      <c r="E480" s="0" t="n">
        <f aca="false">IF(D480=1,E479+1, 0)</f>
        <v>0</v>
      </c>
    </row>
    <row r="481" customFormat="false" ht="13.8" hidden="false" customHeight="false" outlineLevel="0" collapsed="false">
      <c r="A481" s="0" t="n">
        <v>2000607</v>
      </c>
      <c r="B481" s="0" t="n">
        <v>27</v>
      </c>
      <c r="C481" s="2" t="n">
        <f aca="false">IF(A481=A480,B481+C480, B481)</f>
        <v>155</v>
      </c>
      <c r="D481" s="1" t="n">
        <f aca="false">IF(C481&gt;$H$1, 1, 0)</f>
        <v>0</v>
      </c>
      <c r="E481" s="0" t="n">
        <f aca="false">IF(D481=1,E480+1, 0)</f>
        <v>0</v>
      </c>
    </row>
    <row r="482" customFormat="false" ht="13.8" hidden="false" customHeight="false" outlineLevel="0" collapsed="false">
      <c r="A482" s="0" t="n">
        <v>2000607</v>
      </c>
      <c r="B482" s="0" t="n">
        <v>50</v>
      </c>
      <c r="C482" s="2" t="n">
        <f aca="false">IF(A482=A481,B482+C481, B482)</f>
        <v>205</v>
      </c>
      <c r="D482" s="1" t="n">
        <f aca="false">IF(C482&gt;$H$1, 1, 0)</f>
        <v>0</v>
      </c>
      <c r="E482" s="0" t="n">
        <f aca="false">IF(D482=1,E481+1, 0)</f>
        <v>0</v>
      </c>
    </row>
    <row r="483" customFormat="false" ht="13.8" hidden="false" customHeight="false" outlineLevel="0" collapsed="false">
      <c r="A483" s="0" t="n">
        <v>2000607</v>
      </c>
      <c r="B483" s="0" t="n">
        <v>23</v>
      </c>
      <c r="C483" s="2" t="n">
        <f aca="false">IF(A483=A482,B483+C482, B483)</f>
        <v>228</v>
      </c>
      <c r="D483" s="1" t="n">
        <f aca="false">IF(C483&gt;$H$1, 1, 0)</f>
        <v>0</v>
      </c>
      <c r="E483" s="0" t="n">
        <f aca="false">IF(D483=1,E482+1, 0)</f>
        <v>0</v>
      </c>
    </row>
    <row r="484" customFormat="false" ht="13.8" hidden="false" customHeight="false" outlineLevel="0" collapsed="false">
      <c r="A484" s="0" t="n">
        <v>2000607</v>
      </c>
      <c r="B484" s="0" t="n">
        <v>55</v>
      </c>
      <c r="C484" s="2" t="n">
        <f aca="false">IF(A484=A483,B484+C483, B484)</f>
        <v>283</v>
      </c>
      <c r="D484" s="1" t="n">
        <f aca="false">IF(C484&gt;$H$1, 1, 0)</f>
        <v>0</v>
      </c>
      <c r="E484" s="0" t="n">
        <f aca="false">IF(D484=1,E483+1, 0)</f>
        <v>0</v>
      </c>
    </row>
    <row r="485" customFormat="false" ht="13.8" hidden="false" customHeight="false" outlineLevel="0" collapsed="false">
      <c r="A485" s="0" t="n">
        <v>2000607</v>
      </c>
      <c r="B485" s="0" t="n">
        <v>63</v>
      </c>
      <c r="C485" s="2" t="n">
        <f aca="false">IF(A485=A484,B485+C484, B485)</f>
        <v>346</v>
      </c>
      <c r="D485" s="1" t="n">
        <f aca="false">IF(C485&gt;$H$1, 1, 0)</f>
        <v>0</v>
      </c>
      <c r="E485" s="0" t="n">
        <f aca="false">IF(D485=1,E484+1, 0)</f>
        <v>0</v>
      </c>
    </row>
    <row r="486" customFormat="false" ht="13.8" hidden="false" customHeight="false" outlineLevel="0" collapsed="false">
      <c r="A486" s="0" t="n">
        <v>2000607</v>
      </c>
      <c r="B486" s="0" t="n">
        <v>56</v>
      </c>
      <c r="C486" s="2" t="n">
        <f aca="false">IF(A486=A485,B486+C485, B486)</f>
        <v>402</v>
      </c>
      <c r="D486" s="1" t="n">
        <f aca="false">IF(C486&gt;$H$1, 1, 0)</f>
        <v>0</v>
      </c>
      <c r="E486" s="0" t="n">
        <f aca="false">IF(D486=1,E485+1, 0)</f>
        <v>0</v>
      </c>
    </row>
    <row r="487" customFormat="false" ht="13.8" hidden="false" customHeight="false" outlineLevel="0" collapsed="false">
      <c r="A487" s="0" t="n">
        <v>2000607</v>
      </c>
      <c r="B487" s="0" t="n">
        <v>41</v>
      </c>
      <c r="C487" s="2" t="n">
        <f aca="false">IF(A487=A486,B487+C486, B487)</f>
        <v>443</v>
      </c>
      <c r="D487" s="1" t="n">
        <f aca="false">IF(C487&gt;$H$1, 1, 0)</f>
        <v>0</v>
      </c>
      <c r="E487" s="0" t="n">
        <f aca="false">IF(D487=1,E486+1, 0)</f>
        <v>0</v>
      </c>
    </row>
    <row r="488" customFormat="false" ht="13.8" hidden="false" customHeight="false" outlineLevel="0" collapsed="false">
      <c r="A488" s="0" t="n">
        <v>2000607</v>
      </c>
      <c r="B488" s="0" t="n">
        <v>40</v>
      </c>
      <c r="C488" s="2" t="n">
        <f aca="false">IF(A488=A487,B488+C487, B488)</f>
        <v>483</v>
      </c>
      <c r="D488" s="1" t="n">
        <f aca="false">IF(C488&gt;$H$1, 1, 0)</f>
        <v>0</v>
      </c>
      <c r="E488" s="0" t="n">
        <f aca="false">IF(D488=1,E487+1, 0)</f>
        <v>0</v>
      </c>
    </row>
    <row r="489" customFormat="false" ht="13.8" hidden="false" customHeight="false" outlineLevel="0" collapsed="false">
      <c r="A489" s="0" t="n">
        <v>2000607</v>
      </c>
      <c r="B489" s="0" t="n">
        <v>68</v>
      </c>
      <c r="C489" s="2" t="n">
        <f aca="false">IF(A489=A488,B489+C488, B489)</f>
        <v>551</v>
      </c>
      <c r="D489" s="1" t="n">
        <f aca="false">IF(C489&gt;$H$1, 1, 0)</f>
        <v>1</v>
      </c>
      <c r="E489" s="0" t="n">
        <f aca="false">IF(D489=1,E488+1, 0)</f>
        <v>1</v>
      </c>
    </row>
    <row r="490" customFormat="false" ht="13.8" hidden="false" customHeight="false" outlineLevel="0" collapsed="false">
      <c r="A490" s="0" t="n">
        <v>2000607</v>
      </c>
      <c r="B490" s="0" t="n">
        <v>31</v>
      </c>
      <c r="C490" s="2" t="n">
        <f aca="false">IF(A490=A489,B490+C489, B490)</f>
        <v>582</v>
      </c>
      <c r="D490" s="1" t="n">
        <f aca="false">IF(C490&gt;$H$1, 1, 0)</f>
        <v>1</v>
      </c>
      <c r="E490" s="0" t="n">
        <f aca="false">IF(D490=1,E489+1, 0)</f>
        <v>2</v>
      </c>
    </row>
    <row r="491" customFormat="false" ht="13.8" hidden="false" customHeight="false" outlineLevel="0" collapsed="false">
      <c r="A491" s="0" t="n">
        <v>2000599</v>
      </c>
      <c r="B491" s="0" t="n">
        <v>65</v>
      </c>
      <c r="C491" s="2" t="n">
        <f aca="false">IF(A491=A490,B491+C490, B491)</f>
        <v>65</v>
      </c>
      <c r="D491" s="1" t="n">
        <f aca="false">IF(C491&gt;$H$1, 1, 0)</f>
        <v>0</v>
      </c>
      <c r="E491" s="0" t="n">
        <f aca="false">IF(D491=1,E490+1, 0)</f>
        <v>0</v>
      </c>
    </row>
    <row r="492" customFormat="false" ht="13.8" hidden="false" customHeight="false" outlineLevel="0" collapsed="false">
      <c r="A492" s="0" t="n">
        <v>2000599</v>
      </c>
      <c r="B492" s="0" t="n">
        <v>21</v>
      </c>
      <c r="C492" s="2" t="n">
        <f aca="false">IF(A492=A491,B492+C491, B492)</f>
        <v>86</v>
      </c>
      <c r="D492" s="1" t="n">
        <f aca="false">IF(C492&gt;$H$1, 1, 0)</f>
        <v>0</v>
      </c>
      <c r="E492" s="0" t="n">
        <f aca="false">IF(D492=1,E491+1, 0)</f>
        <v>0</v>
      </c>
    </row>
    <row r="493" customFormat="false" ht="13.8" hidden="false" customHeight="false" outlineLevel="0" collapsed="false">
      <c r="A493" s="0" t="n">
        <v>2000599</v>
      </c>
      <c r="B493" s="0" t="n">
        <v>46</v>
      </c>
      <c r="C493" s="2" t="n">
        <f aca="false">IF(A493=A492,B493+C492, B493)</f>
        <v>132</v>
      </c>
      <c r="D493" s="1" t="n">
        <f aca="false">IF(C493&gt;$H$1, 1, 0)</f>
        <v>0</v>
      </c>
      <c r="E493" s="0" t="n">
        <f aca="false">IF(D493=1,E492+1, 0)</f>
        <v>0</v>
      </c>
    </row>
    <row r="494" customFormat="false" ht="13.8" hidden="false" customHeight="false" outlineLevel="0" collapsed="false">
      <c r="A494" s="0" t="n">
        <v>2000599</v>
      </c>
      <c r="B494" s="0" t="n">
        <v>68</v>
      </c>
      <c r="C494" s="2" t="n">
        <f aca="false">IF(A494=A493,B494+C493, B494)</f>
        <v>200</v>
      </c>
      <c r="D494" s="1" t="n">
        <f aca="false">IF(C494&gt;$H$1, 1, 0)</f>
        <v>0</v>
      </c>
      <c r="E494" s="0" t="n">
        <f aca="false">IF(D494=1,E493+1, 0)</f>
        <v>0</v>
      </c>
    </row>
    <row r="495" customFormat="false" ht="13.8" hidden="false" customHeight="false" outlineLevel="0" collapsed="false">
      <c r="A495" s="0" t="n">
        <v>2000599</v>
      </c>
      <c r="B495" s="0" t="n">
        <v>40</v>
      </c>
      <c r="C495" s="2" t="n">
        <f aca="false">IF(A495=A494,B495+C494, B495)</f>
        <v>240</v>
      </c>
      <c r="D495" s="1" t="n">
        <f aca="false">IF(C495&gt;$H$1, 1, 0)</f>
        <v>0</v>
      </c>
      <c r="E495" s="0" t="n">
        <f aca="false">IF(D495=1,E494+1, 0)</f>
        <v>0</v>
      </c>
    </row>
    <row r="496" customFormat="false" ht="13.8" hidden="false" customHeight="false" outlineLevel="0" collapsed="false">
      <c r="A496" s="0" t="n">
        <v>2000599</v>
      </c>
      <c r="B496" s="0" t="n">
        <v>36</v>
      </c>
      <c r="C496" s="2" t="n">
        <f aca="false">IF(A496=A495,B496+C495, B496)</f>
        <v>276</v>
      </c>
      <c r="D496" s="1" t="n">
        <f aca="false">IF(C496&gt;$H$1, 1, 0)</f>
        <v>0</v>
      </c>
      <c r="E496" s="0" t="n">
        <f aca="false">IF(D496=1,E495+1, 0)</f>
        <v>0</v>
      </c>
    </row>
    <row r="497" customFormat="false" ht="13.8" hidden="false" customHeight="false" outlineLevel="0" collapsed="false">
      <c r="A497" s="0" t="n">
        <v>2000599</v>
      </c>
      <c r="B497" s="0" t="n">
        <v>53</v>
      </c>
      <c r="C497" s="2" t="n">
        <f aca="false">IF(A497=A496,B497+C496, B497)</f>
        <v>329</v>
      </c>
      <c r="D497" s="1" t="n">
        <f aca="false">IF(C497&gt;$H$1, 1, 0)</f>
        <v>0</v>
      </c>
      <c r="E497" s="0" t="n">
        <f aca="false">IF(D497=1,E496+1, 0)</f>
        <v>0</v>
      </c>
    </row>
    <row r="498" customFormat="false" ht="13.8" hidden="false" customHeight="false" outlineLevel="0" collapsed="false">
      <c r="A498" s="0" t="n">
        <v>2000599</v>
      </c>
      <c r="B498" s="0" t="n">
        <v>27</v>
      </c>
      <c r="C498" s="2" t="n">
        <f aca="false">IF(A498=A497,B498+C497, B498)</f>
        <v>356</v>
      </c>
      <c r="D498" s="1" t="n">
        <f aca="false">IF(C498&gt;$H$1, 1, 0)</f>
        <v>0</v>
      </c>
      <c r="E498" s="0" t="n">
        <f aca="false">IF(D498=1,E497+1, 0)</f>
        <v>0</v>
      </c>
    </row>
    <row r="499" customFormat="false" ht="13.8" hidden="false" customHeight="false" outlineLevel="0" collapsed="false">
      <c r="A499" s="0" t="n">
        <v>2000583</v>
      </c>
      <c r="B499" s="0" t="n">
        <v>33</v>
      </c>
      <c r="C499" s="2" t="n">
        <f aca="false">IF(A499=A498,B499+C498, B499)</f>
        <v>33</v>
      </c>
      <c r="D499" s="1" t="n">
        <f aca="false">IF(C499&gt;$H$1, 1, 0)</f>
        <v>0</v>
      </c>
      <c r="E499" s="0" t="n">
        <f aca="false">IF(D499=1,E498+1, 0)</f>
        <v>0</v>
      </c>
    </row>
    <row r="500" customFormat="false" ht="13.8" hidden="false" customHeight="false" outlineLevel="0" collapsed="false">
      <c r="A500" s="0" t="n">
        <v>2000583</v>
      </c>
      <c r="B500" s="0" t="n">
        <v>67</v>
      </c>
      <c r="C500" s="2" t="n">
        <f aca="false">IF(A500=A499,B500+C499, B500)</f>
        <v>100</v>
      </c>
      <c r="D500" s="1" t="n">
        <f aca="false">IF(C500&gt;$H$1, 1, 0)</f>
        <v>0</v>
      </c>
      <c r="E500" s="0" t="n">
        <f aca="false">IF(D500=1,E499+1, 0)</f>
        <v>0</v>
      </c>
    </row>
    <row r="501" customFormat="false" ht="13.8" hidden="false" customHeight="false" outlineLevel="0" collapsed="false">
      <c r="A501" s="0" t="n">
        <v>2000583</v>
      </c>
      <c r="B501" s="0" t="n">
        <v>31</v>
      </c>
      <c r="C501" s="2" t="n">
        <f aca="false">IF(A501=A500,B501+C500, B501)</f>
        <v>131</v>
      </c>
      <c r="D501" s="1" t="n">
        <f aca="false">IF(C501&gt;$H$1, 1, 0)</f>
        <v>0</v>
      </c>
      <c r="E501" s="0" t="n">
        <f aca="false">IF(D501=1,E500+1, 0)</f>
        <v>0</v>
      </c>
    </row>
    <row r="502" customFormat="false" ht="13.8" hidden="false" customHeight="false" outlineLevel="0" collapsed="false">
      <c r="A502" s="0" t="n">
        <v>2000583</v>
      </c>
      <c r="B502" s="0" t="n">
        <v>22</v>
      </c>
      <c r="C502" s="2" t="n">
        <f aca="false">IF(A502=A501,B502+C501, B502)</f>
        <v>153</v>
      </c>
      <c r="D502" s="1" t="n">
        <f aca="false">IF(C502&gt;$H$1, 1, 0)</f>
        <v>0</v>
      </c>
      <c r="E502" s="0" t="n">
        <f aca="false">IF(D502=1,E501+1, 0)</f>
        <v>0</v>
      </c>
    </row>
    <row r="503" customFormat="false" ht="13.8" hidden="false" customHeight="false" outlineLevel="0" collapsed="false">
      <c r="A503" s="0" t="n">
        <v>2000583</v>
      </c>
      <c r="B503" s="0" t="n">
        <v>62</v>
      </c>
      <c r="C503" s="2" t="n">
        <f aca="false">IF(A503=A502,B503+C502, B503)</f>
        <v>215</v>
      </c>
      <c r="D503" s="1" t="n">
        <f aca="false">IF(C503&gt;$H$1, 1, 0)</f>
        <v>0</v>
      </c>
      <c r="E503" s="0" t="n">
        <f aca="false">IF(D503=1,E502+1, 0)</f>
        <v>0</v>
      </c>
    </row>
    <row r="504" customFormat="false" ht="13.8" hidden="false" customHeight="false" outlineLevel="0" collapsed="false">
      <c r="A504" s="0" t="n">
        <v>2000583</v>
      </c>
      <c r="B504" s="0" t="n">
        <v>39</v>
      </c>
      <c r="C504" s="2" t="n">
        <f aca="false">IF(A504=A503,B504+C503, B504)</f>
        <v>254</v>
      </c>
      <c r="D504" s="1" t="n">
        <f aca="false">IF(C504&gt;$H$1, 1, 0)</f>
        <v>0</v>
      </c>
      <c r="E504" s="0" t="n">
        <f aca="false">IF(D504=1,E503+1, 0)</f>
        <v>0</v>
      </c>
    </row>
    <row r="505" customFormat="false" ht="13.8" hidden="false" customHeight="false" outlineLevel="0" collapsed="false">
      <c r="A505" s="0" t="n">
        <v>2000583</v>
      </c>
      <c r="B505" s="0" t="n">
        <v>57</v>
      </c>
      <c r="C505" s="2" t="n">
        <f aca="false">IF(A505=A504,B505+C504, B505)</f>
        <v>311</v>
      </c>
      <c r="D505" s="1" t="n">
        <f aca="false">IF(C505&gt;$H$1, 1, 0)</f>
        <v>0</v>
      </c>
      <c r="E505" s="0" t="n">
        <f aca="false">IF(D505=1,E504+1, 0)</f>
        <v>0</v>
      </c>
    </row>
    <row r="506" customFormat="false" ht="13.8" hidden="false" customHeight="false" outlineLevel="0" collapsed="false">
      <c r="A506" s="0" t="n">
        <v>2000583</v>
      </c>
      <c r="B506" s="0" t="n">
        <v>67</v>
      </c>
      <c r="C506" s="2" t="n">
        <f aca="false">IF(A506=A505,B506+C505, B506)</f>
        <v>378</v>
      </c>
      <c r="D506" s="1" t="n">
        <f aca="false">IF(C506&gt;$H$1, 1, 0)</f>
        <v>0</v>
      </c>
      <c r="E506" s="0" t="n">
        <f aca="false">IF(D506=1,E505+1, 0)</f>
        <v>0</v>
      </c>
    </row>
    <row r="507" customFormat="false" ht="13.8" hidden="false" customHeight="false" outlineLevel="0" collapsed="false">
      <c r="A507" s="0" t="n">
        <v>2000583</v>
      </c>
      <c r="B507" s="0" t="n">
        <v>53</v>
      </c>
      <c r="C507" s="2" t="n">
        <f aca="false">IF(A507=A506,B507+C506, B507)</f>
        <v>431</v>
      </c>
      <c r="D507" s="1" t="n">
        <f aca="false">IF(C507&gt;$H$1, 1, 0)</f>
        <v>0</v>
      </c>
      <c r="E507" s="0" t="n">
        <f aca="false">IF(D507=1,E506+1, 0)</f>
        <v>0</v>
      </c>
    </row>
    <row r="508" customFormat="false" ht="13.8" hidden="false" customHeight="false" outlineLevel="0" collapsed="false">
      <c r="A508" s="0" t="n">
        <v>2000583</v>
      </c>
      <c r="B508" s="0" t="n">
        <v>38</v>
      </c>
      <c r="C508" s="2" t="n">
        <f aca="false">IF(A508=A507,B508+C507, B508)</f>
        <v>469</v>
      </c>
      <c r="D508" s="1" t="n">
        <f aca="false">IF(C508&gt;$H$1, 1, 0)</f>
        <v>0</v>
      </c>
      <c r="E508" s="0" t="n">
        <f aca="false">IF(D508=1,E507+1, 0)</f>
        <v>0</v>
      </c>
    </row>
    <row r="509" customFormat="false" ht="13.8" hidden="false" customHeight="false" outlineLevel="0" collapsed="false">
      <c r="A509" s="0" t="n">
        <v>2000583</v>
      </c>
      <c r="B509" s="0" t="n">
        <v>40</v>
      </c>
      <c r="C509" s="2" t="n">
        <f aca="false">IF(A509=A508,B509+C508, B509)</f>
        <v>509</v>
      </c>
      <c r="D509" s="1" t="n">
        <f aca="false">IF(C509&gt;$H$1, 1, 0)</f>
        <v>1</v>
      </c>
      <c r="E509" s="0" t="n">
        <f aca="false">IF(D509=1,E508+1, 0)</f>
        <v>1</v>
      </c>
    </row>
    <row r="510" customFormat="false" ht="13.8" hidden="false" customHeight="false" outlineLevel="0" collapsed="false">
      <c r="A510" s="0" t="n">
        <v>2000571</v>
      </c>
      <c r="B510" s="0" t="n">
        <v>38</v>
      </c>
      <c r="C510" s="2" t="n">
        <f aca="false">IF(A510=A509,B510+C509, B510)</f>
        <v>38</v>
      </c>
      <c r="D510" s="1" t="n">
        <f aca="false">IF(C510&gt;$H$1, 1, 0)</f>
        <v>0</v>
      </c>
      <c r="E510" s="0" t="n">
        <f aca="false">IF(D510=1,E509+1, 0)</f>
        <v>0</v>
      </c>
    </row>
    <row r="511" customFormat="false" ht="13.8" hidden="false" customHeight="false" outlineLevel="0" collapsed="false">
      <c r="A511" s="0" t="n">
        <v>2000571</v>
      </c>
      <c r="B511" s="0" t="n">
        <v>36</v>
      </c>
      <c r="C511" s="2" t="n">
        <f aca="false">IF(A511=A510,B511+C510, B511)</f>
        <v>74</v>
      </c>
      <c r="D511" s="1" t="n">
        <f aca="false">IF(C511&gt;$H$1, 1, 0)</f>
        <v>0</v>
      </c>
      <c r="E511" s="0" t="n">
        <f aca="false">IF(D511=1,E510+1, 0)</f>
        <v>0</v>
      </c>
    </row>
    <row r="512" customFormat="false" ht="13.8" hidden="false" customHeight="false" outlineLevel="0" collapsed="false">
      <c r="A512" s="0" t="n">
        <v>2000571</v>
      </c>
      <c r="B512" s="0" t="n">
        <v>63</v>
      </c>
      <c r="C512" s="2" t="n">
        <f aca="false">IF(A512=A511,B512+C511, B512)</f>
        <v>137</v>
      </c>
      <c r="D512" s="1" t="n">
        <f aca="false">IF(C512&gt;$H$1, 1, 0)</f>
        <v>0</v>
      </c>
      <c r="E512" s="0" t="n">
        <f aca="false">IF(D512=1,E511+1, 0)</f>
        <v>0</v>
      </c>
    </row>
    <row r="513" customFormat="false" ht="13.8" hidden="false" customHeight="false" outlineLevel="0" collapsed="false">
      <c r="A513" s="0" t="n">
        <v>2000571</v>
      </c>
      <c r="B513" s="0" t="n">
        <v>26</v>
      </c>
      <c r="C513" s="2" t="n">
        <f aca="false">IF(A513=A512,B513+C512, B513)</f>
        <v>163</v>
      </c>
      <c r="D513" s="1" t="n">
        <f aca="false">IF(C513&gt;$H$1, 1, 0)</f>
        <v>0</v>
      </c>
      <c r="E513" s="0" t="n">
        <f aca="false">IF(D513=1,E512+1, 0)</f>
        <v>0</v>
      </c>
    </row>
    <row r="514" customFormat="false" ht="13.8" hidden="false" customHeight="false" outlineLevel="0" collapsed="false">
      <c r="A514" s="0" t="n">
        <v>2000571</v>
      </c>
      <c r="B514" s="0" t="n">
        <v>22</v>
      </c>
      <c r="C514" s="2" t="n">
        <f aca="false">IF(A514=A513,B514+C513, B514)</f>
        <v>185</v>
      </c>
      <c r="D514" s="1" t="n">
        <f aca="false">IF(C514&gt;$H$1, 1, 0)</f>
        <v>0</v>
      </c>
      <c r="E514" s="0" t="n">
        <f aca="false">IF(D514=1,E513+1, 0)</f>
        <v>0</v>
      </c>
    </row>
    <row r="515" customFormat="false" ht="13.8" hidden="false" customHeight="false" outlineLevel="0" collapsed="false">
      <c r="A515" s="0" t="n">
        <v>2000571</v>
      </c>
      <c r="B515" s="0" t="n">
        <v>51</v>
      </c>
      <c r="C515" s="2" t="n">
        <f aca="false">IF(A515=A514,B515+C514, B515)</f>
        <v>236</v>
      </c>
      <c r="D515" s="1" t="n">
        <f aca="false">IF(C515&gt;$H$1, 1, 0)</f>
        <v>0</v>
      </c>
      <c r="E515" s="0" t="n">
        <f aca="false">IF(D515=1,E514+1, 0)</f>
        <v>0</v>
      </c>
    </row>
    <row r="516" customFormat="false" ht="13.8" hidden="false" customHeight="false" outlineLevel="0" collapsed="false">
      <c r="A516" s="0" t="n">
        <v>2000571</v>
      </c>
      <c r="B516" s="0" t="n">
        <v>35</v>
      </c>
      <c r="C516" s="2" t="n">
        <f aca="false">IF(A516=A515,B516+C515, B516)</f>
        <v>271</v>
      </c>
      <c r="D516" s="1" t="n">
        <f aca="false">IF(C516&gt;$H$1, 1, 0)</f>
        <v>0</v>
      </c>
      <c r="E516" s="0" t="n">
        <f aca="false">IF(D516=1,E515+1, 0)</f>
        <v>0</v>
      </c>
    </row>
    <row r="517" customFormat="false" ht="13.8" hidden="false" customHeight="false" outlineLevel="0" collapsed="false">
      <c r="A517" s="0" t="n">
        <v>2000571</v>
      </c>
      <c r="B517" s="0" t="n">
        <v>65</v>
      </c>
      <c r="C517" s="2" t="n">
        <f aca="false">IF(A517=A516,B517+C516, B517)</f>
        <v>336</v>
      </c>
      <c r="D517" s="1" t="n">
        <f aca="false">IF(C517&gt;$H$1, 1, 0)</f>
        <v>0</v>
      </c>
      <c r="E517" s="0" t="n">
        <f aca="false">IF(D517=1,E516+1, 0)</f>
        <v>0</v>
      </c>
    </row>
    <row r="518" customFormat="false" ht="13.8" hidden="false" customHeight="false" outlineLevel="0" collapsed="false">
      <c r="A518" s="0" t="n">
        <v>2000571</v>
      </c>
      <c r="B518" s="0" t="n">
        <v>55</v>
      </c>
      <c r="C518" s="2" t="n">
        <f aca="false">IF(A518=A517,B518+C517, B518)</f>
        <v>391</v>
      </c>
      <c r="D518" s="1" t="n">
        <f aca="false">IF(C518&gt;$H$1, 1, 0)</f>
        <v>0</v>
      </c>
      <c r="E518" s="0" t="n">
        <f aca="false">IF(D518=1,E517+1, 0)</f>
        <v>0</v>
      </c>
    </row>
    <row r="519" customFormat="false" ht="13.8" hidden="false" customHeight="false" outlineLevel="0" collapsed="false">
      <c r="A519" s="0" t="n">
        <v>2000571</v>
      </c>
      <c r="B519" s="0" t="n">
        <v>36</v>
      </c>
      <c r="C519" s="2" t="n">
        <f aca="false">IF(A519=A518,B519+C518, B519)</f>
        <v>427</v>
      </c>
      <c r="D519" s="1" t="n">
        <f aca="false">IF(C519&gt;$H$1, 1, 0)</f>
        <v>0</v>
      </c>
      <c r="E519" s="0" t="n">
        <f aca="false">IF(D519=1,E518+1, 0)</f>
        <v>0</v>
      </c>
    </row>
    <row r="520" customFormat="false" ht="13.8" hidden="false" customHeight="false" outlineLevel="0" collapsed="false">
      <c r="A520" s="0" t="n">
        <v>2000571</v>
      </c>
      <c r="B520" s="0" t="n">
        <v>38</v>
      </c>
      <c r="C520" s="2" t="n">
        <f aca="false">IF(A520=A519,B520+C519, B520)</f>
        <v>465</v>
      </c>
      <c r="D520" s="1" t="n">
        <f aca="false">IF(C520&gt;$H$1, 1, 0)</f>
        <v>0</v>
      </c>
      <c r="E520" s="0" t="n">
        <f aca="false">IF(D520=1,E519+1, 0)</f>
        <v>0</v>
      </c>
    </row>
    <row r="521" customFormat="false" ht="13.8" hidden="false" customHeight="false" outlineLevel="0" collapsed="false">
      <c r="A521" s="0" t="n">
        <v>2000571</v>
      </c>
      <c r="B521" s="0" t="n">
        <v>43</v>
      </c>
      <c r="C521" s="2" t="n">
        <f aca="false">IF(A521=A520,B521+C520, B521)</f>
        <v>508</v>
      </c>
      <c r="D521" s="1" t="n">
        <f aca="false">IF(C521&gt;$H$1, 1, 0)</f>
        <v>1</v>
      </c>
      <c r="E521" s="0" t="n">
        <f aca="false">IF(D521=1,E520+1, 0)</f>
        <v>1</v>
      </c>
    </row>
    <row r="522" customFormat="false" ht="13.8" hidden="false" customHeight="false" outlineLevel="0" collapsed="false">
      <c r="A522" s="0" t="n">
        <v>2000571</v>
      </c>
      <c r="B522" s="0" t="n">
        <v>40</v>
      </c>
      <c r="C522" s="2" t="n">
        <f aca="false">IF(A522=A521,B522+C521, B522)</f>
        <v>548</v>
      </c>
      <c r="D522" s="1" t="n">
        <f aca="false">IF(C522&gt;$H$1, 1, 0)</f>
        <v>1</v>
      </c>
      <c r="E522" s="0" t="n">
        <f aca="false">IF(D522=1,E521+1, 0)</f>
        <v>2</v>
      </c>
    </row>
    <row r="523" customFormat="false" ht="13.8" hidden="false" customHeight="false" outlineLevel="0" collapsed="false">
      <c r="A523" s="0" t="n">
        <v>2000571</v>
      </c>
      <c r="B523" s="0" t="n">
        <v>58</v>
      </c>
      <c r="C523" s="2" t="n">
        <f aca="false">IF(A523=A522,B523+C522, B523)</f>
        <v>606</v>
      </c>
      <c r="D523" s="1" t="n">
        <f aca="false">IF(C523&gt;$H$1, 1, 0)</f>
        <v>1</v>
      </c>
      <c r="E523" s="0" t="n">
        <f aca="false">IF(D523=1,E522+1, 0)</f>
        <v>3</v>
      </c>
    </row>
    <row r="524" customFormat="false" ht="13.8" hidden="false" customHeight="false" outlineLevel="0" collapsed="false">
      <c r="A524" s="0" t="n">
        <v>2000564</v>
      </c>
      <c r="B524" s="0" t="n">
        <v>23</v>
      </c>
      <c r="C524" s="2" t="n">
        <f aca="false">IF(A524=A523,B524+C523, B524)</f>
        <v>23</v>
      </c>
      <c r="D524" s="1" t="n">
        <f aca="false">IF(C524&gt;$H$1, 1, 0)</f>
        <v>0</v>
      </c>
      <c r="E524" s="0" t="n">
        <f aca="false">IF(D524=1,E523+1, 0)</f>
        <v>0</v>
      </c>
    </row>
    <row r="525" customFormat="false" ht="13.8" hidden="false" customHeight="false" outlineLevel="0" collapsed="false">
      <c r="A525" s="0" t="n">
        <v>2000564</v>
      </c>
      <c r="B525" s="0" t="n">
        <v>43</v>
      </c>
      <c r="C525" s="2" t="n">
        <f aca="false">IF(A525=A524,B525+C524, B525)</f>
        <v>66</v>
      </c>
      <c r="D525" s="1" t="n">
        <f aca="false">IF(C525&gt;$H$1, 1, 0)</f>
        <v>0</v>
      </c>
      <c r="E525" s="0" t="n">
        <f aca="false">IF(D525=1,E524+1, 0)</f>
        <v>0</v>
      </c>
    </row>
    <row r="526" customFormat="false" ht="13.8" hidden="false" customHeight="false" outlineLevel="0" collapsed="false">
      <c r="A526" s="0" t="n">
        <v>2000564</v>
      </c>
      <c r="B526" s="0" t="n">
        <v>39</v>
      </c>
      <c r="C526" s="2" t="n">
        <f aca="false">IF(A526=A525,B526+C525, B526)</f>
        <v>105</v>
      </c>
      <c r="D526" s="1" t="n">
        <f aca="false">IF(C526&gt;$H$1, 1, 0)</f>
        <v>0</v>
      </c>
      <c r="E526" s="0" t="n">
        <f aca="false">IF(D526=1,E525+1, 0)</f>
        <v>0</v>
      </c>
    </row>
    <row r="527" customFormat="false" ht="13.8" hidden="false" customHeight="false" outlineLevel="0" collapsed="false">
      <c r="A527" s="0" t="n">
        <v>2000564</v>
      </c>
      <c r="B527" s="0" t="n">
        <v>25</v>
      </c>
      <c r="C527" s="2" t="n">
        <f aca="false">IF(A527=A526,B527+C526, B527)</f>
        <v>130</v>
      </c>
      <c r="D527" s="1" t="n">
        <f aca="false">IF(C527&gt;$H$1, 1, 0)</f>
        <v>0</v>
      </c>
      <c r="E527" s="0" t="n">
        <f aca="false">IF(D527=1,E526+1, 0)</f>
        <v>0</v>
      </c>
    </row>
    <row r="528" customFormat="false" ht="13.8" hidden="false" customHeight="false" outlineLevel="0" collapsed="false">
      <c r="A528" s="0" t="n">
        <v>2000564</v>
      </c>
      <c r="B528" s="0" t="n">
        <v>44</v>
      </c>
      <c r="C528" s="2" t="n">
        <f aca="false">IF(A528=A527,B528+C527, B528)</f>
        <v>174</v>
      </c>
      <c r="D528" s="1" t="n">
        <f aca="false">IF(C528&gt;$H$1, 1, 0)</f>
        <v>0</v>
      </c>
      <c r="E528" s="0" t="n">
        <f aca="false">IF(D528=1,E527+1, 0)</f>
        <v>0</v>
      </c>
    </row>
    <row r="529" customFormat="false" ht="13.8" hidden="false" customHeight="false" outlineLevel="0" collapsed="false">
      <c r="A529" s="0" t="n">
        <v>2000564</v>
      </c>
      <c r="B529" s="0" t="n">
        <v>29</v>
      </c>
      <c r="C529" s="2" t="n">
        <f aca="false">IF(A529=A528,B529+C528, B529)</f>
        <v>203</v>
      </c>
      <c r="D529" s="1" t="n">
        <f aca="false">IF(C529&gt;$H$1, 1, 0)</f>
        <v>0</v>
      </c>
      <c r="E529" s="0" t="n">
        <f aca="false">IF(D529=1,E528+1, 0)</f>
        <v>0</v>
      </c>
    </row>
    <row r="530" customFormat="false" ht="13.8" hidden="false" customHeight="false" outlineLevel="0" collapsed="false">
      <c r="A530" s="0" t="n">
        <v>2000552</v>
      </c>
      <c r="B530" s="0" t="n">
        <v>40</v>
      </c>
      <c r="C530" s="2" t="n">
        <f aca="false">IF(A530=A529,B530+C529, B530)</f>
        <v>40</v>
      </c>
      <c r="D530" s="1" t="n">
        <f aca="false">IF(C530&gt;$H$1, 1, 0)</f>
        <v>0</v>
      </c>
      <c r="E530" s="0" t="n">
        <f aca="false">IF(D530=1,E529+1, 0)</f>
        <v>0</v>
      </c>
    </row>
    <row r="531" customFormat="false" ht="13.8" hidden="false" customHeight="false" outlineLevel="0" collapsed="false">
      <c r="A531" s="0" t="n">
        <v>2000552</v>
      </c>
      <c r="B531" s="0" t="n">
        <v>69</v>
      </c>
      <c r="C531" s="2" t="n">
        <f aca="false">IF(A531=A530,B531+C530, B531)</f>
        <v>109</v>
      </c>
      <c r="D531" s="1" t="n">
        <f aca="false">IF(C531&gt;$H$1, 1, 0)</f>
        <v>0</v>
      </c>
      <c r="E531" s="0" t="n">
        <f aca="false">IF(D531=1,E530+1, 0)</f>
        <v>0</v>
      </c>
    </row>
    <row r="532" customFormat="false" ht="13.8" hidden="false" customHeight="false" outlineLevel="0" collapsed="false">
      <c r="A532" s="0" t="n">
        <v>2000552</v>
      </c>
      <c r="B532" s="0" t="n">
        <v>27</v>
      </c>
      <c r="C532" s="2" t="n">
        <f aca="false">IF(A532=A531,B532+C531, B532)</f>
        <v>136</v>
      </c>
      <c r="D532" s="1" t="n">
        <f aca="false">IF(C532&gt;$H$1, 1, 0)</f>
        <v>0</v>
      </c>
      <c r="E532" s="0" t="n">
        <f aca="false">IF(D532=1,E531+1, 0)</f>
        <v>0</v>
      </c>
    </row>
    <row r="533" customFormat="false" ht="13.8" hidden="false" customHeight="false" outlineLevel="0" collapsed="false">
      <c r="A533" s="0" t="n">
        <v>2000552</v>
      </c>
      <c r="B533" s="0" t="n">
        <v>57</v>
      </c>
      <c r="C533" s="2" t="n">
        <f aca="false">IF(A533=A532,B533+C532, B533)</f>
        <v>193</v>
      </c>
      <c r="D533" s="1" t="n">
        <f aca="false">IF(C533&gt;$H$1, 1, 0)</f>
        <v>0</v>
      </c>
      <c r="E533" s="0" t="n">
        <f aca="false">IF(D533=1,E532+1, 0)</f>
        <v>0</v>
      </c>
    </row>
    <row r="534" customFormat="false" ht="13.8" hidden="false" customHeight="false" outlineLevel="0" collapsed="false">
      <c r="A534" s="0" t="n">
        <v>2000552</v>
      </c>
      <c r="B534" s="0" t="n">
        <v>25</v>
      </c>
      <c r="C534" s="2" t="n">
        <f aca="false">IF(A534=A533,B534+C533, B534)</f>
        <v>218</v>
      </c>
      <c r="D534" s="1" t="n">
        <f aca="false">IF(C534&gt;$H$1, 1, 0)</f>
        <v>0</v>
      </c>
      <c r="E534" s="0" t="n">
        <f aca="false">IF(D534=1,E533+1, 0)</f>
        <v>0</v>
      </c>
    </row>
    <row r="535" customFormat="false" ht="13.8" hidden="false" customHeight="false" outlineLevel="0" collapsed="false">
      <c r="A535" s="0" t="n">
        <v>2000552</v>
      </c>
      <c r="B535" s="0" t="n">
        <v>32</v>
      </c>
      <c r="C535" s="2" t="n">
        <f aca="false">IF(A535=A534,B535+C534, B535)</f>
        <v>250</v>
      </c>
      <c r="D535" s="1" t="n">
        <f aca="false">IF(C535&gt;$H$1, 1, 0)</f>
        <v>0</v>
      </c>
      <c r="E535" s="0" t="n">
        <f aca="false">IF(D535=1,E534+1, 0)</f>
        <v>0</v>
      </c>
    </row>
    <row r="536" customFormat="false" ht="13.8" hidden="false" customHeight="false" outlineLevel="0" collapsed="false">
      <c r="A536" s="0" t="n">
        <v>2000552</v>
      </c>
      <c r="B536" s="0" t="n">
        <v>55</v>
      </c>
      <c r="C536" s="2" t="n">
        <f aca="false">IF(A536=A535,B536+C535, B536)</f>
        <v>305</v>
      </c>
      <c r="D536" s="1" t="n">
        <f aca="false">IF(C536&gt;$H$1, 1, 0)</f>
        <v>0</v>
      </c>
      <c r="E536" s="0" t="n">
        <f aca="false">IF(D536=1,E535+1, 0)</f>
        <v>0</v>
      </c>
    </row>
    <row r="537" customFormat="false" ht="13.8" hidden="false" customHeight="false" outlineLevel="0" collapsed="false">
      <c r="A537" s="0" t="n">
        <v>2000552</v>
      </c>
      <c r="B537" s="0" t="n">
        <v>66</v>
      </c>
      <c r="C537" s="2" t="n">
        <f aca="false">IF(A537=A536,B537+C536, B537)</f>
        <v>371</v>
      </c>
      <c r="D537" s="1" t="n">
        <f aca="false">IF(C537&gt;$H$1, 1, 0)</f>
        <v>0</v>
      </c>
      <c r="E537" s="0" t="n">
        <f aca="false">IF(D537=1,E536+1, 0)</f>
        <v>0</v>
      </c>
    </row>
    <row r="538" customFormat="false" ht="13.8" hidden="false" customHeight="false" outlineLevel="0" collapsed="false">
      <c r="A538" s="0" t="n">
        <v>2000552</v>
      </c>
      <c r="B538" s="0" t="n">
        <v>21</v>
      </c>
      <c r="C538" s="2" t="n">
        <f aca="false">IF(A538=A537,B538+C537, B538)</f>
        <v>392</v>
      </c>
      <c r="D538" s="1" t="n">
        <f aca="false">IF(C538&gt;$H$1, 1, 0)</f>
        <v>0</v>
      </c>
      <c r="E538" s="0" t="n">
        <f aca="false">IF(D538=1,E537+1, 0)</f>
        <v>0</v>
      </c>
    </row>
    <row r="539" customFormat="false" ht="13.8" hidden="false" customHeight="false" outlineLevel="0" collapsed="false">
      <c r="A539" s="0" t="n">
        <v>2000552</v>
      </c>
      <c r="B539" s="0" t="n">
        <v>40</v>
      </c>
      <c r="C539" s="2" t="n">
        <f aca="false">IF(A539=A538,B539+C538, B539)</f>
        <v>432</v>
      </c>
      <c r="D539" s="1" t="n">
        <f aca="false">IF(C539&gt;$H$1, 1, 0)</f>
        <v>0</v>
      </c>
      <c r="E539" s="0" t="n">
        <f aca="false">IF(D539=1,E538+1, 0)</f>
        <v>0</v>
      </c>
    </row>
    <row r="540" customFormat="false" ht="13.8" hidden="false" customHeight="false" outlineLevel="0" collapsed="false">
      <c r="A540" s="0" t="n">
        <v>2000552</v>
      </c>
      <c r="B540" s="0" t="n">
        <v>41</v>
      </c>
      <c r="C540" s="2" t="n">
        <f aca="false">IF(A540=A539,B540+C539, B540)</f>
        <v>473</v>
      </c>
      <c r="D540" s="1" t="n">
        <f aca="false">IF(C540&gt;$H$1, 1, 0)</f>
        <v>0</v>
      </c>
      <c r="E540" s="0" t="n">
        <f aca="false">IF(D540=1,E539+1, 0)</f>
        <v>0</v>
      </c>
    </row>
    <row r="541" customFormat="false" ht="13.8" hidden="false" customHeight="false" outlineLevel="0" collapsed="false">
      <c r="A541" s="0" t="n">
        <v>2000552</v>
      </c>
      <c r="B541" s="0" t="n">
        <v>29</v>
      </c>
      <c r="C541" s="2" t="n">
        <f aca="false">IF(A541=A540,B541+C540, B541)</f>
        <v>502</v>
      </c>
      <c r="D541" s="1" t="n">
        <f aca="false">IF(C541&gt;$H$1, 1, 0)</f>
        <v>1</v>
      </c>
      <c r="E541" s="0" t="n">
        <f aca="false">IF(D541=1,E540+1, 0)</f>
        <v>1</v>
      </c>
    </row>
    <row r="542" customFormat="false" ht="13.8" hidden="false" customHeight="false" outlineLevel="0" collapsed="false">
      <c r="A542" s="0" t="n">
        <v>2000552</v>
      </c>
      <c r="B542" s="0" t="n">
        <v>65</v>
      </c>
      <c r="C542" s="2" t="n">
        <f aca="false">IF(A542=A541,B542+C541, B542)</f>
        <v>567</v>
      </c>
      <c r="D542" s="1" t="n">
        <f aca="false">IF(C542&gt;$H$1, 1, 0)</f>
        <v>1</v>
      </c>
      <c r="E542" s="0" t="n">
        <f aca="false">IF(D542=1,E541+1, 0)</f>
        <v>2</v>
      </c>
    </row>
    <row r="543" customFormat="false" ht="13.8" hidden="false" customHeight="false" outlineLevel="0" collapsed="false">
      <c r="A543" s="0" t="n">
        <v>2000552</v>
      </c>
      <c r="B543" s="0" t="n">
        <v>41</v>
      </c>
      <c r="C543" s="2" t="n">
        <f aca="false">IF(A543=A542,B543+C542, B543)</f>
        <v>608</v>
      </c>
      <c r="D543" s="1" t="n">
        <f aca="false">IF(C543&gt;$H$1, 1, 0)</f>
        <v>1</v>
      </c>
      <c r="E543" s="0" t="n">
        <f aca="false">IF(D543=1,E542+1, 0)</f>
        <v>3</v>
      </c>
    </row>
    <row r="544" customFormat="false" ht="13.8" hidden="false" customHeight="false" outlineLevel="0" collapsed="false">
      <c r="A544" s="0" t="n">
        <v>2000552</v>
      </c>
      <c r="B544" s="0" t="n">
        <v>61</v>
      </c>
      <c r="C544" s="2" t="n">
        <f aca="false">IF(A544=A543,B544+C543, B544)</f>
        <v>669</v>
      </c>
      <c r="D544" s="1" t="n">
        <f aca="false">IF(C544&gt;$H$1, 1, 0)</f>
        <v>1</v>
      </c>
      <c r="E544" s="0" t="n">
        <f aca="false">IF(D544=1,E543+1, 0)</f>
        <v>4</v>
      </c>
    </row>
    <row r="545" customFormat="false" ht="13.8" hidden="false" customHeight="false" outlineLevel="0" collapsed="false">
      <c r="A545" s="0" t="n">
        <v>2000552</v>
      </c>
      <c r="B545" s="0" t="n">
        <v>39</v>
      </c>
      <c r="C545" s="2" t="n">
        <f aca="false">IF(A545=A544,B545+C544, B545)</f>
        <v>708</v>
      </c>
      <c r="D545" s="1" t="n">
        <f aca="false">IF(C545&gt;$H$1, 1, 0)</f>
        <v>1</v>
      </c>
      <c r="E545" s="0" t="n">
        <f aca="false">IF(D545=1,E544+1, 0)</f>
        <v>5</v>
      </c>
    </row>
    <row r="546" customFormat="false" ht="13.8" hidden="false" customHeight="false" outlineLevel="0" collapsed="false">
      <c r="A546" s="0" t="n">
        <v>2000552</v>
      </c>
      <c r="B546" s="0" t="n">
        <v>59</v>
      </c>
      <c r="C546" s="2" t="n">
        <f aca="false">IF(A546=A545,B546+C545, B546)</f>
        <v>767</v>
      </c>
      <c r="D546" s="1" t="n">
        <f aca="false">IF(C546&gt;$H$1, 1, 0)</f>
        <v>1</v>
      </c>
      <c r="E546" s="0" t="n">
        <f aca="false">IF(D546=1,E545+1, 0)</f>
        <v>6</v>
      </c>
    </row>
    <row r="547" customFormat="false" ht="13.8" hidden="false" customHeight="false" outlineLevel="0" collapsed="false">
      <c r="A547" s="0" t="n">
        <v>2000552</v>
      </c>
      <c r="B547" s="0" t="n">
        <v>20</v>
      </c>
      <c r="C547" s="2" t="n">
        <f aca="false">IF(A547=A546,B547+C546, B547)</f>
        <v>787</v>
      </c>
      <c r="D547" s="1" t="n">
        <f aca="false">IF(C547&gt;$H$1, 1, 0)</f>
        <v>1</v>
      </c>
      <c r="E547" s="0" t="n">
        <f aca="false">IF(D547=1,E546+1, 0)</f>
        <v>7</v>
      </c>
    </row>
    <row r="548" customFormat="false" ht="13.8" hidden="false" customHeight="false" outlineLevel="0" collapsed="false">
      <c r="A548" s="0" t="n">
        <v>2000552</v>
      </c>
      <c r="B548" s="0" t="n">
        <v>34</v>
      </c>
      <c r="C548" s="2" t="n">
        <f aca="false">IF(A548=A547,B548+C547, B548)</f>
        <v>821</v>
      </c>
      <c r="D548" s="1" t="n">
        <f aca="false">IF(C548&gt;$H$1, 1, 0)</f>
        <v>1</v>
      </c>
      <c r="E548" s="0" t="n">
        <f aca="false">IF(D548=1,E547+1, 0)</f>
        <v>8</v>
      </c>
    </row>
    <row r="549" customFormat="false" ht="13.8" hidden="false" customHeight="false" outlineLevel="0" collapsed="false">
      <c r="A549" s="0" t="n">
        <v>2000552</v>
      </c>
      <c r="B549" s="0" t="n">
        <v>26</v>
      </c>
      <c r="C549" s="2" t="n">
        <f aca="false">IF(A549=A548,B549+C548, B549)</f>
        <v>847</v>
      </c>
      <c r="D549" s="1" t="n">
        <f aca="false">IF(C549&gt;$H$1, 1, 0)</f>
        <v>1</v>
      </c>
      <c r="E549" s="0" t="n">
        <f aca="false">IF(D549=1,E548+1, 0)</f>
        <v>9</v>
      </c>
    </row>
    <row r="550" customFormat="false" ht="13.8" hidden="false" customHeight="false" outlineLevel="0" collapsed="false">
      <c r="A550" s="0" t="n">
        <v>2000552</v>
      </c>
      <c r="B550" s="0" t="n">
        <v>39</v>
      </c>
      <c r="C550" s="2" t="n">
        <f aca="false">IF(A550=A549,B550+C549, B550)</f>
        <v>886</v>
      </c>
      <c r="D550" s="1" t="n">
        <f aca="false">IF(C550&gt;$H$1, 1, 0)</f>
        <v>1</v>
      </c>
      <c r="E550" s="0" t="n">
        <f aca="false">IF(D550=1,E549+1, 0)</f>
        <v>10</v>
      </c>
    </row>
    <row r="551" customFormat="false" ht="13.8" hidden="false" customHeight="false" outlineLevel="0" collapsed="false">
      <c r="A551" s="0" t="n">
        <v>2000552</v>
      </c>
      <c r="B551" s="0" t="n">
        <v>43</v>
      </c>
      <c r="C551" s="2" t="n">
        <f aca="false">IF(A551=A550,B551+C550, B551)</f>
        <v>929</v>
      </c>
      <c r="D551" s="1" t="n">
        <f aca="false">IF(C551&gt;$H$1, 1, 0)</f>
        <v>1</v>
      </c>
      <c r="E551" s="0" t="n">
        <f aca="false">IF(D551=1,E550+1, 0)</f>
        <v>11</v>
      </c>
    </row>
    <row r="552" customFormat="false" ht="13.8" hidden="false" customHeight="false" outlineLevel="0" collapsed="false">
      <c r="A552" s="0" t="n">
        <v>2000552</v>
      </c>
      <c r="B552" s="0" t="n">
        <v>30</v>
      </c>
      <c r="C552" s="2" t="n">
        <f aca="false">IF(A552=A551,B552+C551, B552)</f>
        <v>959</v>
      </c>
      <c r="D552" s="1" t="n">
        <f aca="false">IF(C552&gt;$H$1, 1, 0)</f>
        <v>1</v>
      </c>
      <c r="E552" s="0" t="n">
        <f aca="false">IF(D552=1,E551+1, 0)</f>
        <v>12</v>
      </c>
    </row>
    <row r="553" customFormat="false" ht="13.8" hidden="false" customHeight="false" outlineLevel="0" collapsed="false">
      <c r="A553" s="0" t="n">
        <v>2000552</v>
      </c>
      <c r="B553" s="0" t="n">
        <v>36</v>
      </c>
      <c r="C553" s="2" t="n">
        <f aca="false">IF(A553=A552,B553+C552, B553)</f>
        <v>995</v>
      </c>
      <c r="D553" s="1" t="n">
        <f aca="false">IF(C553&gt;$H$1, 1, 0)</f>
        <v>1</v>
      </c>
      <c r="E553" s="0" t="n">
        <f aca="false">IF(D553=1,E552+1, 0)</f>
        <v>13</v>
      </c>
    </row>
    <row r="554" customFormat="false" ht="13.8" hidden="false" customHeight="false" outlineLevel="0" collapsed="false">
      <c r="A554" s="0" t="n">
        <v>2000540</v>
      </c>
      <c r="B554" s="0" t="n">
        <v>21</v>
      </c>
      <c r="C554" s="2" t="n">
        <f aca="false">IF(A554=A553,B554+C553, B554)</f>
        <v>21</v>
      </c>
      <c r="D554" s="1" t="n">
        <f aca="false">IF(C554&gt;$H$1, 1, 0)</f>
        <v>0</v>
      </c>
      <c r="E554" s="0" t="n">
        <f aca="false">IF(D554=1,E553+1, 0)</f>
        <v>0</v>
      </c>
    </row>
    <row r="555" customFormat="false" ht="13.8" hidden="false" customHeight="false" outlineLevel="0" collapsed="false">
      <c r="A555" s="0" t="n">
        <v>2000540</v>
      </c>
      <c r="B555" s="0" t="n">
        <v>60</v>
      </c>
      <c r="C555" s="2" t="n">
        <f aca="false">IF(A555=A554,B555+C554, B555)</f>
        <v>81</v>
      </c>
      <c r="D555" s="1" t="n">
        <f aca="false">IF(C555&gt;$H$1, 1, 0)</f>
        <v>0</v>
      </c>
      <c r="E555" s="0" t="n">
        <f aca="false">IF(D555=1,E554+1, 0)</f>
        <v>0</v>
      </c>
    </row>
    <row r="556" customFormat="false" ht="13.8" hidden="false" customHeight="false" outlineLevel="0" collapsed="false">
      <c r="A556" s="0" t="n">
        <v>2000540</v>
      </c>
      <c r="B556" s="0" t="n">
        <v>36</v>
      </c>
      <c r="C556" s="2" t="n">
        <f aca="false">IF(A556=A555,B556+C555, B556)</f>
        <v>117</v>
      </c>
      <c r="D556" s="1" t="n">
        <f aca="false">IF(C556&gt;$H$1, 1, 0)</f>
        <v>0</v>
      </c>
      <c r="E556" s="0" t="n">
        <f aca="false">IF(D556=1,E555+1, 0)</f>
        <v>0</v>
      </c>
    </row>
    <row r="557" customFormat="false" ht="13.8" hidden="false" customHeight="false" outlineLevel="0" collapsed="false">
      <c r="A557" s="0" t="n">
        <v>2000540</v>
      </c>
      <c r="B557" s="0" t="n">
        <v>31</v>
      </c>
      <c r="C557" s="2" t="n">
        <f aca="false">IF(A557=A556,B557+C556, B557)</f>
        <v>148</v>
      </c>
      <c r="D557" s="1" t="n">
        <f aca="false">IF(C557&gt;$H$1, 1, 0)</f>
        <v>0</v>
      </c>
      <c r="E557" s="0" t="n">
        <f aca="false">IF(D557=1,E556+1, 0)</f>
        <v>0</v>
      </c>
    </row>
    <row r="558" customFormat="false" ht="13.8" hidden="false" customHeight="false" outlineLevel="0" collapsed="false">
      <c r="A558" s="0" t="n">
        <v>2000540</v>
      </c>
      <c r="B558" s="0" t="n">
        <v>66</v>
      </c>
      <c r="C558" s="2" t="n">
        <f aca="false">IF(A558=A557,B558+C557, B558)</f>
        <v>214</v>
      </c>
      <c r="D558" s="1" t="n">
        <f aca="false">IF(C558&gt;$H$1, 1, 0)</f>
        <v>0</v>
      </c>
      <c r="E558" s="0" t="n">
        <f aca="false">IF(D558=1,E557+1, 0)</f>
        <v>0</v>
      </c>
    </row>
    <row r="559" customFormat="false" ht="13.8" hidden="false" customHeight="false" outlineLevel="0" collapsed="false">
      <c r="A559" s="0" t="n">
        <v>2000540</v>
      </c>
      <c r="B559" s="0" t="n">
        <v>60</v>
      </c>
      <c r="C559" s="2" t="n">
        <f aca="false">IF(A559=A558,B559+C558, B559)</f>
        <v>274</v>
      </c>
      <c r="D559" s="1" t="n">
        <f aca="false">IF(C559&gt;$H$1, 1, 0)</f>
        <v>0</v>
      </c>
      <c r="E559" s="0" t="n">
        <f aca="false">IF(D559=1,E558+1, 0)</f>
        <v>0</v>
      </c>
    </row>
    <row r="560" customFormat="false" ht="13.8" hidden="false" customHeight="false" outlineLevel="0" collapsed="false">
      <c r="A560" s="0" t="n">
        <v>2000540</v>
      </c>
      <c r="B560" s="0" t="n">
        <v>52</v>
      </c>
      <c r="C560" s="2" t="n">
        <f aca="false">IF(A560=A559,B560+C559, B560)</f>
        <v>326</v>
      </c>
      <c r="D560" s="1" t="n">
        <f aca="false">IF(C560&gt;$H$1, 1, 0)</f>
        <v>0</v>
      </c>
      <c r="E560" s="0" t="n">
        <f aca="false">IF(D560=1,E559+1, 0)</f>
        <v>0</v>
      </c>
    </row>
    <row r="561" customFormat="false" ht="13.8" hidden="false" customHeight="false" outlineLevel="0" collapsed="false">
      <c r="A561" s="0" t="n">
        <v>2000540</v>
      </c>
      <c r="B561" s="0" t="n">
        <v>35</v>
      </c>
      <c r="C561" s="2" t="n">
        <f aca="false">IF(A561=A560,B561+C560, B561)</f>
        <v>361</v>
      </c>
      <c r="D561" s="1" t="n">
        <f aca="false">IF(C561&gt;$H$1, 1, 0)</f>
        <v>0</v>
      </c>
      <c r="E561" s="0" t="n">
        <f aca="false">IF(D561=1,E560+1, 0)</f>
        <v>0</v>
      </c>
    </row>
    <row r="562" customFormat="false" ht="13.8" hidden="false" customHeight="false" outlineLevel="0" collapsed="false">
      <c r="A562" s="0" t="n">
        <v>2000540</v>
      </c>
      <c r="B562" s="0" t="n">
        <v>40</v>
      </c>
      <c r="C562" s="2" t="n">
        <f aca="false">IF(A562=A561,B562+C561, B562)</f>
        <v>401</v>
      </c>
      <c r="D562" s="1" t="n">
        <f aca="false">IF(C562&gt;$H$1, 1, 0)</f>
        <v>0</v>
      </c>
      <c r="E562" s="0" t="n">
        <f aca="false">IF(D562=1,E561+1, 0)</f>
        <v>0</v>
      </c>
    </row>
    <row r="563" customFormat="false" ht="13.8" hidden="false" customHeight="false" outlineLevel="0" collapsed="false">
      <c r="A563" s="0" t="n">
        <v>2000540</v>
      </c>
      <c r="B563" s="0" t="n">
        <v>29</v>
      </c>
      <c r="C563" s="2" t="n">
        <f aca="false">IF(A563=A562,B563+C562, B563)</f>
        <v>430</v>
      </c>
      <c r="D563" s="1" t="n">
        <f aca="false">IF(C563&gt;$H$1, 1, 0)</f>
        <v>0</v>
      </c>
      <c r="E563" s="0" t="n">
        <f aca="false">IF(D563=1,E562+1, 0)</f>
        <v>0</v>
      </c>
    </row>
    <row r="564" customFormat="false" ht="13.8" hidden="false" customHeight="false" outlineLevel="0" collapsed="false">
      <c r="A564" s="0" t="n">
        <v>2000540</v>
      </c>
      <c r="B564" s="0" t="n">
        <v>70</v>
      </c>
      <c r="C564" s="2" t="n">
        <f aca="false">IF(A564=A563,B564+C563, B564)</f>
        <v>500</v>
      </c>
      <c r="D564" s="1" t="n">
        <f aca="false">IF(C564&gt;$H$1, 1, 0)</f>
        <v>0</v>
      </c>
      <c r="E564" s="0" t="n">
        <f aca="false">IF(D564=1,E563+1, 0)</f>
        <v>0</v>
      </c>
    </row>
    <row r="565" customFormat="false" ht="13.8" hidden="false" customHeight="false" outlineLevel="0" collapsed="false">
      <c r="A565" s="0" t="n">
        <v>2000540</v>
      </c>
      <c r="B565" s="0" t="n">
        <v>69</v>
      </c>
      <c r="C565" s="2" t="n">
        <f aca="false">IF(A565=A564,B565+C564, B565)</f>
        <v>569</v>
      </c>
      <c r="D565" s="1" t="n">
        <f aca="false">IF(C565&gt;$H$1, 1, 0)</f>
        <v>1</v>
      </c>
      <c r="E565" s="0" t="n">
        <f aca="false">IF(D565=1,E564+1, 0)</f>
        <v>1</v>
      </c>
    </row>
    <row r="566" customFormat="false" ht="13.8" hidden="false" customHeight="false" outlineLevel="0" collapsed="false">
      <c r="A566" s="0" t="n">
        <v>2000540</v>
      </c>
      <c r="B566" s="0" t="n">
        <v>51</v>
      </c>
      <c r="C566" s="2" t="n">
        <f aca="false">IF(A566=A565,B566+C565, B566)</f>
        <v>620</v>
      </c>
      <c r="D566" s="1" t="n">
        <f aca="false">IF(C566&gt;$H$1, 1, 0)</f>
        <v>1</v>
      </c>
      <c r="E566" s="0" t="n">
        <f aca="false">IF(D566=1,E565+1, 0)</f>
        <v>2</v>
      </c>
    </row>
    <row r="567" customFormat="false" ht="13.8" hidden="false" customHeight="false" outlineLevel="0" collapsed="false">
      <c r="A567" s="0" t="n">
        <v>2000540</v>
      </c>
      <c r="B567" s="0" t="n">
        <v>46</v>
      </c>
      <c r="C567" s="2" t="n">
        <f aca="false">IF(A567=A566,B567+C566, B567)</f>
        <v>666</v>
      </c>
      <c r="D567" s="1" t="n">
        <f aca="false">IF(C567&gt;$H$1, 1, 0)</f>
        <v>1</v>
      </c>
      <c r="E567" s="0" t="n">
        <f aca="false">IF(D567=1,E566+1, 0)</f>
        <v>3</v>
      </c>
    </row>
    <row r="568" customFormat="false" ht="13.8" hidden="false" customHeight="false" outlineLevel="0" collapsed="false">
      <c r="A568" s="0" t="n">
        <v>2000540</v>
      </c>
      <c r="B568" s="0" t="n">
        <v>60</v>
      </c>
      <c r="C568" s="2" t="n">
        <f aca="false">IF(A568=A567,B568+C567, B568)</f>
        <v>726</v>
      </c>
      <c r="D568" s="1" t="n">
        <f aca="false">IF(C568&gt;$H$1, 1, 0)</f>
        <v>1</v>
      </c>
      <c r="E568" s="0" t="n">
        <f aca="false">IF(D568=1,E567+1, 0)</f>
        <v>4</v>
      </c>
    </row>
    <row r="569" customFormat="false" ht="13.8" hidden="false" customHeight="false" outlineLevel="0" collapsed="false">
      <c r="A569" s="0" t="n">
        <v>2000540</v>
      </c>
      <c r="B569" s="0" t="n">
        <v>54</v>
      </c>
      <c r="C569" s="2" t="n">
        <f aca="false">IF(A569=A568,B569+C568, B569)</f>
        <v>780</v>
      </c>
      <c r="D569" s="1" t="n">
        <f aca="false">IF(C569&gt;$H$1, 1, 0)</f>
        <v>1</v>
      </c>
      <c r="E569" s="0" t="n">
        <f aca="false">IF(D569=1,E568+1, 0)</f>
        <v>5</v>
      </c>
    </row>
    <row r="570" customFormat="false" ht="13.8" hidden="false" customHeight="false" outlineLevel="0" collapsed="false">
      <c r="A570" s="0" t="n">
        <v>2000540</v>
      </c>
      <c r="B570" s="0" t="n">
        <v>50</v>
      </c>
      <c r="C570" s="2" t="n">
        <f aca="false">IF(A570=A569,B570+C569, B570)</f>
        <v>830</v>
      </c>
      <c r="D570" s="1" t="n">
        <f aca="false">IF(C570&gt;$H$1, 1, 0)</f>
        <v>1</v>
      </c>
      <c r="E570" s="0" t="n">
        <f aca="false">IF(D570=1,E569+1, 0)</f>
        <v>6</v>
      </c>
    </row>
    <row r="571" customFormat="false" ht="13.8" hidden="false" customHeight="false" outlineLevel="0" collapsed="false">
      <c r="A571" s="0" t="n">
        <v>2000540</v>
      </c>
      <c r="B571" s="0" t="n">
        <v>31</v>
      </c>
      <c r="C571" s="2" t="n">
        <f aca="false">IF(A571=A570,B571+C570, B571)</f>
        <v>861</v>
      </c>
      <c r="D571" s="1" t="n">
        <f aca="false">IF(C571&gt;$H$1, 1, 0)</f>
        <v>1</v>
      </c>
      <c r="E571" s="0" t="n">
        <f aca="false">IF(D571=1,E570+1, 0)</f>
        <v>7</v>
      </c>
    </row>
    <row r="572" customFormat="false" ht="13.8" hidden="false" customHeight="false" outlineLevel="0" collapsed="false">
      <c r="A572" s="0" t="n">
        <v>2000540</v>
      </c>
      <c r="B572" s="0" t="n">
        <v>20</v>
      </c>
      <c r="C572" s="2" t="n">
        <f aca="false">IF(A572=A571,B572+C571, B572)</f>
        <v>881</v>
      </c>
      <c r="D572" s="1" t="n">
        <f aca="false">IF(C572&gt;$H$1, 1, 0)</f>
        <v>1</v>
      </c>
      <c r="E572" s="0" t="n">
        <f aca="false">IF(D572=1,E571+1, 0)</f>
        <v>8</v>
      </c>
    </row>
    <row r="573" customFormat="false" ht="13.8" hidden="false" customHeight="false" outlineLevel="0" collapsed="false">
      <c r="A573" s="0" t="n">
        <v>2000536</v>
      </c>
      <c r="B573" s="0" t="n">
        <v>49</v>
      </c>
      <c r="C573" s="2" t="n">
        <f aca="false">IF(A573=A572,B573+C572, B573)</f>
        <v>49</v>
      </c>
      <c r="D573" s="1" t="n">
        <f aca="false">IF(C573&gt;$H$1, 1, 0)</f>
        <v>0</v>
      </c>
      <c r="E573" s="0" t="n">
        <f aca="false">IF(D573=1,E572+1, 0)</f>
        <v>0</v>
      </c>
    </row>
    <row r="574" customFormat="false" ht="13.8" hidden="false" customHeight="false" outlineLevel="0" collapsed="false">
      <c r="A574" s="0" t="n">
        <v>2000536</v>
      </c>
      <c r="B574" s="0" t="n">
        <v>44</v>
      </c>
      <c r="C574" s="2" t="n">
        <f aca="false">IF(A574=A573,B574+C573, B574)</f>
        <v>93</v>
      </c>
      <c r="D574" s="1" t="n">
        <f aca="false">IF(C574&gt;$H$1, 1, 0)</f>
        <v>0</v>
      </c>
      <c r="E574" s="0" t="n">
        <f aca="false">IF(D574=1,E573+1, 0)</f>
        <v>0</v>
      </c>
    </row>
    <row r="575" customFormat="false" ht="13.8" hidden="false" customHeight="false" outlineLevel="0" collapsed="false">
      <c r="A575" s="0" t="n">
        <v>2000536</v>
      </c>
      <c r="B575" s="0" t="n">
        <v>45</v>
      </c>
      <c r="C575" s="2" t="n">
        <f aca="false">IF(A575=A574,B575+C574, B575)</f>
        <v>138</v>
      </c>
      <c r="D575" s="1" t="n">
        <f aca="false">IF(C575&gt;$H$1, 1, 0)</f>
        <v>0</v>
      </c>
      <c r="E575" s="0" t="n">
        <f aca="false">IF(D575=1,E574+1, 0)</f>
        <v>0</v>
      </c>
    </row>
    <row r="576" customFormat="false" ht="13.8" hidden="false" customHeight="false" outlineLevel="0" collapsed="false">
      <c r="A576" s="0" t="n">
        <v>2000536</v>
      </c>
      <c r="B576" s="0" t="n">
        <v>24</v>
      </c>
      <c r="C576" s="2" t="n">
        <f aca="false">IF(A576=A575,B576+C575, B576)</f>
        <v>162</v>
      </c>
      <c r="D576" s="1" t="n">
        <f aca="false">IF(C576&gt;$H$1, 1, 0)</f>
        <v>0</v>
      </c>
      <c r="E576" s="0" t="n">
        <f aca="false">IF(D576=1,E575+1, 0)</f>
        <v>0</v>
      </c>
    </row>
    <row r="577" customFormat="false" ht="13.8" hidden="false" customHeight="false" outlineLevel="0" collapsed="false">
      <c r="A577" s="0" t="n">
        <v>2000536</v>
      </c>
      <c r="B577" s="0" t="n">
        <v>42</v>
      </c>
      <c r="C577" s="2" t="n">
        <f aca="false">IF(A577=A576,B577+C576, B577)</f>
        <v>204</v>
      </c>
      <c r="D577" s="1" t="n">
        <f aca="false">IF(C577&gt;$H$1, 1, 0)</f>
        <v>0</v>
      </c>
      <c r="E577" s="0" t="n">
        <f aca="false">IF(D577=1,E576+1, 0)</f>
        <v>0</v>
      </c>
    </row>
    <row r="578" customFormat="false" ht="13.8" hidden="false" customHeight="false" outlineLevel="0" collapsed="false">
      <c r="A578" s="0" t="n">
        <v>2000536</v>
      </c>
      <c r="B578" s="0" t="n">
        <v>25</v>
      </c>
      <c r="C578" s="2" t="n">
        <f aca="false">IF(A578=A577,B578+C577, B578)</f>
        <v>229</v>
      </c>
      <c r="D578" s="1" t="n">
        <f aca="false">IF(C578&gt;$H$1, 1, 0)</f>
        <v>0</v>
      </c>
      <c r="E578" s="0" t="n">
        <f aca="false">IF(D578=1,E577+1, 0)</f>
        <v>0</v>
      </c>
    </row>
    <row r="579" customFormat="false" ht="13.8" hidden="false" customHeight="false" outlineLevel="0" collapsed="false">
      <c r="A579" s="0" t="n">
        <v>2000536</v>
      </c>
      <c r="B579" s="0" t="n">
        <v>45</v>
      </c>
      <c r="C579" s="2" t="n">
        <f aca="false">IF(A579=A578,B579+C578, B579)</f>
        <v>274</v>
      </c>
      <c r="D579" s="1" t="n">
        <f aca="false">IF(C579&gt;$H$1, 1, 0)</f>
        <v>0</v>
      </c>
      <c r="E579" s="0" t="n">
        <f aca="false">IF(D579=1,E578+1, 0)</f>
        <v>0</v>
      </c>
    </row>
    <row r="580" customFormat="false" ht="13.8" hidden="false" customHeight="false" outlineLevel="0" collapsed="false">
      <c r="A580" s="0" t="n">
        <v>2000536</v>
      </c>
      <c r="B580" s="0" t="n">
        <v>70</v>
      </c>
      <c r="C580" s="2" t="n">
        <f aca="false">IF(A580=A579,B580+C579, B580)</f>
        <v>344</v>
      </c>
      <c r="D580" s="1" t="n">
        <f aca="false">IF(C580&gt;$H$1, 1, 0)</f>
        <v>0</v>
      </c>
      <c r="E580" s="0" t="n">
        <f aca="false">IF(D580=1,E579+1, 0)</f>
        <v>0</v>
      </c>
    </row>
    <row r="581" customFormat="false" ht="13.8" hidden="false" customHeight="false" outlineLevel="0" collapsed="false">
      <c r="A581" s="0" t="n">
        <v>2000536</v>
      </c>
      <c r="B581" s="0" t="n">
        <v>38</v>
      </c>
      <c r="C581" s="2" t="n">
        <f aca="false">IF(A581=A580,B581+C580, B581)</f>
        <v>382</v>
      </c>
      <c r="D581" s="1" t="n">
        <f aca="false">IF(C581&gt;$H$1, 1, 0)</f>
        <v>0</v>
      </c>
      <c r="E581" s="0" t="n">
        <f aca="false">IF(D581=1,E580+1, 0)</f>
        <v>0</v>
      </c>
    </row>
    <row r="582" customFormat="false" ht="13.8" hidden="false" customHeight="false" outlineLevel="0" collapsed="false">
      <c r="A582" s="0" t="n">
        <v>2000536</v>
      </c>
      <c r="B582" s="0" t="n">
        <v>64</v>
      </c>
      <c r="C582" s="2" t="n">
        <f aca="false">IF(A582=A581,B582+C581, B582)</f>
        <v>446</v>
      </c>
      <c r="D582" s="1" t="n">
        <f aca="false">IF(C582&gt;$H$1, 1, 0)</f>
        <v>0</v>
      </c>
      <c r="E582" s="0" t="n">
        <f aca="false">IF(D582=1,E581+1, 0)</f>
        <v>0</v>
      </c>
    </row>
    <row r="583" customFormat="false" ht="13.8" hidden="false" customHeight="false" outlineLevel="0" collapsed="false">
      <c r="A583" s="0" t="n">
        <v>2000527</v>
      </c>
      <c r="B583" s="0" t="n">
        <v>66</v>
      </c>
      <c r="C583" s="2" t="n">
        <f aca="false">IF(A583=A582,B583+C582, B583)</f>
        <v>66</v>
      </c>
      <c r="D583" s="1" t="n">
        <f aca="false">IF(C583&gt;$H$1, 1, 0)</f>
        <v>0</v>
      </c>
      <c r="E583" s="0" t="n">
        <f aca="false">IF(D583=1,E582+1, 0)</f>
        <v>0</v>
      </c>
    </row>
    <row r="584" customFormat="false" ht="13.8" hidden="false" customHeight="false" outlineLevel="0" collapsed="false">
      <c r="A584" s="0" t="n">
        <v>2000527</v>
      </c>
      <c r="B584" s="0" t="n">
        <v>30</v>
      </c>
      <c r="C584" s="2" t="n">
        <f aca="false">IF(A584=A583,B584+C583, B584)</f>
        <v>96</v>
      </c>
      <c r="D584" s="1" t="n">
        <f aca="false">IF(C584&gt;$H$1, 1, 0)</f>
        <v>0</v>
      </c>
      <c r="E584" s="0" t="n">
        <f aca="false">IF(D584=1,E583+1, 0)</f>
        <v>0</v>
      </c>
    </row>
    <row r="585" customFormat="false" ht="13.8" hidden="false" customHeight="false" outlineLevel="0" collapsed="false">
      <c r="A585" s="0" t="n">
        <v>2000527</v>
      </c>
      <c r="B585" s="0" t="n">
        <v>39</v>
      </c>
      <c r="C585" s="2" t="n">
        <f aca="false">IF(A585=A584,B585+C584, B585)</f>
        <v>135</v>
      </c>
      <c r="D585" s="1" t="n">
        <f aca="false">IF(C585&gt;$H$1, 1, 0)</f>
        <v>0</v>
      </c>
      <c r="E585" s="0" t="n">
        <f aca="false">IF(D585=1,E584+1, 0)</f>
        <v>0</v>
      </c>
    </row>
    <row r="586" customFormat="false" ht="13.8" hidden="false" customHeight="false" outlineLevel="0" collapsed="false">
      <c r="A586" s="0" t="n">
        <v>2000527</v>
      </c>
      <c r="B586" s="0" t="n">
        <v>60</v>
      </c>
      <c r="C586" s="2" t="n">
        <f aca="false">IF(A586=A585,B586+C585, B586)</f>
        <v>195</v>
      </c>
      <c r="D586" s="1" t="n">
        <f aca="false">IF(C586&gt;$H$1, 1, 0)</f>
        <v>0</v>
      </c>
      <c r="E586" s="0" t="n">
        <f aca="false">IF(D586=1,E585+1, 0)</f>
        <v>0</v>
      </c>
    </row>
    <row r="587" customFormat="false" ht="13.8" hidden="false" customHeight="false" outlineLevel="0" collapsed="false">
      <c r="A587" s="0" t="n">
        <v>2000527</v>
      </c>
      <c r="B587" s="0" t="n">
        <v>48</v>
      </c>
      <c r="C587" s="2" t="n">
        <f aca="false">IF(A587=A586,B587+C586, B587)</f>
        <v>243</v>
      </c>
      <c r="D587" s="1" t="n">
        <f aca="false">IF(C587&gt;$H$1, 1, 0)</f>
        <v>0</v>
      </c>
      <c r="E587" s="0" t="n">
        <f aca="false">IF(D587=1,E586+1, 0)</f>
        <v>0</v>
      </c>
    </row>
    <row r="588" customFormat="false" ht="13.8" hidden="false" customHeight="false" outlineLevel="0" collapsed="false">
      <c r="A588" s="0" t="n">
        <v>2000527</v>
      </c>
      <c r="B588" s="0" t="n">
        <v>36</v>
      </c>
      <c r="C588" s="2" t="n">
        <f aca="false">IF(A588=A587,B588+C587, B588)</f>
        <v>279</v>
      </c>
      <c r="D588" s="1" t="n">
        <f aca="false">IF(C588&gt;$H$1, 1, 0)</f>
        <v>0</v>
      </c>
      <c r="E588" s="0" t="n">
        <f aca="false">IF(D588=1,E587+1, 0)</f>
        <v>0</v>
      </c>
    </row>
    <row r="589" customFormat="false" ht="13.8" hidden="false" customHeight="false" outlineLevel="0" collapsed="false">
      <c r="A589" s="0" t="n">
        <v>2000527</v>
      </c>
      <c r="B589" s="0" t="n">
        <v>24</v>
      </c>
      <c r="C589" s="2" t="n">
        <f aca="false">IF(A589=A588,B589+C588, B589)</f>
        <v>303</v>
      </c>
      <c r="D589" s="1" t="n">
        <f aca="false">IF(C589&gt;$H$1, 1, 0)</f>
        <v>0</v>
      </c>
      <c r="E589" s="0" t="n">
        <f aca="false">IF(D589=1,E588+1, 0)</f>
        <v>0</v>
      </c>
    </row>
    <row r="590" customFormat="false" ht="13.8" hidden="false" customHeight="false" outlineLevel="0" collapsed="false">
      <c r="A590" s="0" t="n">
        <v>2000527</v>
      </c>
      <c r="B590" s="0" t="n">
        <v>45</v>
      </c>
      <c r="C590" s="2" t="n">
        <f aca="false">IF(A590=A589,B590+C589, B590)</f>
        <v>348</v>
      </c>
      <c r="D590" s="1" t="n">
        <f aca="false">IF(C590&gt;$H$1, 1, 0)</f>
        <v>0</v>
      </c>
      <c r="E590" s="0" t="n">
        <f aca="false">IF(D590=1,E589+1, 0)</f>
        <v>0</v>
      </c>
    </row>
    <row r="591" customFormat="false" ht="13.8" hidden="false" customHeight="false" outlineLevel="0" collapsed="false">
      <c r="A591" s="0" t="n">
        <v>2000527</v>
      </c>
      <c r="B591" s="0" t="n">
        <v>62</v>
      </c>
      <c r="C591" s="2" t="n">
        <f aca="false">IF(A591=A590,B591+C590, B591)</f>
        <v>410</v>
      </c>
      <c r="D591" s="1" t="n">
        <f aca="false">IF(C591&gt;$H$1, 1, 0)</f>
        <v>0</v>
      </c>
      <c r="E591" s="0" t="n">
        <f aca="false">IF(D591=1,E590+1, 0)</f>
        <v>0</v>
      </c>
    </row>
    <row r="592" customFormat="false" ht="13.8" hidden="false" customHeight="false" outlineLevel="0" collapsed="false">
      <c r="A592" s="0" t="n">
        <v>2000527</v>
      </c>
      <c r="B592" s="0" t="n">
        <v>53</v>
      </c>
      <c r="C592" s="2" t="n">
        <f aca="false">IF(A592=A591,B592+C591, B592)</f>
        <v>463</v>
      </c>
      <c r="D592" s="1" t="n">
        <f aca="false">IF(C592&gt;$H$1, 1, 0)</f>
        <v>0</v>
      </c>
      <c r="E592" s="0" t="n">
        <f aca="false">IF(D592=1,E591+1, 0)</f>
        <v>0</v>
      </c>
    </row>
    <row r="593" customFormat="false" ht="13.8" hidden="false" customHeight="false" outlineLevel="0" collapsed="false">
      <c r="A593" s="0" t="n">
        <v>2000527</v>
      </c>
      <c r="B593" s="0" t="n">
        <v>35</v>
      </c>
      <c r="C593" s="2" t="n">
        <f aca="false">IF(A593=A592,B593+C592, B593)</f>
        <v>498</v>
      </c>
      <c r="D593" s="1" t="n">
        <f aca="false">IF(C593&gt;$H$1, 1, 0)</f>
        <v>0</v>
      </c>
      <c r="E593" s="0" t="n">
        <f aca="false">IF(D593=1,E592+1, 0)</f>
        <v>0</v>
      </c>
    </row>
    <row r="594" customFormat="false" ht="13.8" hidden="false" customHeight="false" outlineLevel="0" collapsed="false">
      <c r="A594" s="0" t="n">
        <v>2000527</v>
      </c>
      <c r="B594" s="0" t="n">
        <v>42</v>
      </c>
      <c r="C594" s="2" t="n">
        <f aca="false">IF(A594=A593,B594+C593, B594)</f>
        <v>540</v>
      </c>
      <c r="D594" s="1" t="n">
        <f aca="false">IF(C594&gt;$H$1, 1, 0)</f>
        <v>1</v>
      </c>
      <c r="E594" s="0" t="n">
        <f aca="false">IF(D594=1,E593+1, 0)</f>
        <v>1</v>
      </c>
    </row>
    <row r="595" customFormat="false" ht="13.8" hidden="false" customHeight="false" outlineLevel="0" collapsed="false">
      <c r="A595" s="0" t="n">
        <v>2000527</v>
      </c>
      <c r="B595" s="0" t="n">
        <v>48</v>
      </c>
      <c r="C595" s="2" t="n">
        <f aca="false">IF(A595=A594,B595+C594, B595)</f>
        <v>588</v>
      </c>
      <c r="D595" s="1" t="n">
        <f aca="false">IF(C595&gt;$H$1, 1, 0)</f>
        <v>1</v>
      </c>
      <c r="E595" s="0" t="n">
        <f aca="false">IF(D595=1,E594+1, 0)</f>
        <v>2</v>
      </c>
    </row>
    <row r="596" customFormat="false" ht="13.8" hidden="false" customHeight="false" outlineLevel="0" collapsed="false">
      <c r="A596" s="0" t="n">
        <v>2000527</v>
      </c>
      <c r="B596" s="0" t="n">
        <v>53</v>
      </c>
      <c r="C596" s="2" t="n">
        <f aca="false">IF(A596=A595,B596+C595, B596)</f>
        <v>641</v>
      </c>
      <c r="D596" s="1" t="n">
        <f aca="false">IF(C596&gt;$H$1, 1, 0)</f>
        <v>1</v>
      </c>
      <c r="E596" s="0" t="n">
        <f aca="false">IF(D596=1,E595+1, 0)</f>
        <v>3</v>
      </c>
    </row>
    <row r="597" customFormat="false" ht="13.8" hidden="false" customHeight="false" outlineLevel="0" collapsed="false">
      <c r="A597" s="0" t="n">
        <v>2000518</v>
      </c>
      <c r="B597" s="0" t="n">
        <v>69</v>
      </c>
      <c r="C597" s="2" t="n">
        <f aca="false">IF(A597=A596,B597+C596, B597)</f>
        <v>69</v>
      </c>
      <c r="D597" s="1" t="n">
        <f aca="false">IF(C597&gt;$H$1, 1, 0)</f>
        <v>0</v>
      </c>
      <c r="E597" s="0" t="n">
        <f aca="false">IF(D597=1,E596+1, 0)</f>
        <v>0</v>
      </c>
    </row>
    <row r="598" customFormat="false" ht="13.8" hidden="false" customHeight="false" outlineLevel="0" collapsed="false">
      <c r="A598" s="0" t="n">
        <v>2000518</v>
      </c>
      <c r="B598" s="0" t="n">
        <v>23</v>
      </c>
      <c r="C598" s="2" t="n">
        <f aca="false">IF(A598=A597,B598+C597, B598)</f>
        <v>92</v>
      </c>
      <c r="D598" s="1" t="n">
        <f aca="false">IF(C598&gt;$H$1, 1, 0)</f>
        <v>0</v>
      </c>
      <c r="E598" s="0" t="n">
        <f aca="false">IF(D598=1,E597+1, 0)</f>
        <v>0</v>
      </c>
    </row>
    <row r="599" customFormat="false" ht="13.8" hidden="false" customHeight="false" outlineLevel="0" collapsed="false">
      <c r="A599" s="0" t="n">
        <v>2000518</v>
      </c>
      <c r="B599" s="0" t="n">
        <v>26</v>
      </c>
      <c r="C599" s="2" t="n">
        <f aca="false">IF(A599=A598,B599+C598, B599)</f>
        <v>118</v>
      </c>
      <c r="D599" s="1" t="n">
        <f aca="false">IF(C599&gt;$H$1, 1, 0)</f>
        <v>0</v>
      </c>
      <c r="E599" s="0" t="n">
        <f aca="false">IF(D599=1,E598+1, 0)</f>
        <v>0</v>
      </c>
    </row>
    <row r="600" customFormat="false" ht="13.8" hidden="false" customHeight="false" outlineLevel="0" collapsed="false">
      <c r="A600" s="0" t="n">
        <v>2000518</v>
      </c>
      <c r="B600" s="0" t="n">
        <v>52</v>
      </c>
      <c r="C600" s="2" t="n">
        <f aca="false">IF(A600=A599,B600+C599, B600)</f>
        <v>170</v>
      </c>
      <c r="D600" s="1" t="n">
        <f aca="false">IF(C600&gt;$H$1, 1, 0)</f>
        <v>0</v>
      </c>
      <c r="E600" s="0" t="n">
        <f aca="false">IF(D600=1,E599+1, 0)</f>
        <v>0</v>
      </c>
    </row>
    <row r="601" customFormat="false" ht="13.8" hidden="false" customHeight="false" outlineLevel="0" collapsed="false">
      <c r="A601" s="0" t="n">
        <v>2000518</v>
      </c>
      <c r="B601" s="0" t="n">
        <v>47</v>
      </c>
      <c r="C601" s="2" t="n">
        <f aca="false">IF(A601=A600,B601+C600, B601)</f>
        <v>217</v>
      </c>
      <c r="D601" s="1" t="n">
        <f aca="false">IF(C601&gt;$H$1, 1, 0)</f>
        <v>0</v>
      </c>
      <c r="E601" s="0" t="n">
        <f aca="false">IF(D601=1,E600+1, 0)</f>
        <v>0</v>
      </c>
    </row>
    <row r="602" customFormat="false" ht="13.8" hidden="false" customHeight="false" outlineLevel="0" collapsed="false">
      <c r="A602" s="0" t="n">
        <v>2000518</v>
      </c>
      <c r="B602" s="0" t="n">
        <v>52</v>
      </c>
      <c r="C602" s="2" t="n">
        <f aca="false">IF(A602=A601,B602+C601, B602)</f>
        <v>269</v>
      </c>
      <c r="D602" s="1" t="n">
        <f aca="false">IF(C602&gt;$H$1, 1, 0)</f>
        <v>0</v>
      </c>
      <c r="E602" s="0" t="n">
        <f aca="false">IF(D602=1,E601+1, 0)</f>
        <v>0</v>
      </c>
    </row>
    <row r="603" customFormat="false" ht="13.8" hidden="false" customHeight="false" outlineLevel="0" collapsed="false">
      <c r="A603" s="0" t="n">
        <v>2000518</v>
      </c>
      <c r="B603" s="0" t="n">
        <v>39</v>
      </c>
      <c r="C603" s="2" t="n">
        <f aca="false">IF(A603=A602,B603+C602, B603)</f>
        <v>308</v>
      </c>
      <c r="D603" s="1" t="n">
        <f aca="false">IF(C603&gt;$H$1, 1, 0)</f>
        <v>0</v>
      </c>
      <c r="E603" s="0" t="n">
        <f aca="false">IF(D603=1,E602+1, 0)</f>
        <v>0</v>
      </c>
    </row>
    <row r="604" customFormat="false" ht="13.8" hidden="false" customHeight="false" outlineLevel="0" collapsed="false">
      <c r="A604" s="0" t="n">
        <v>2000518</v>
      </c>
      <c r="B604" s="0" t="n">
        <v>31</v>
      </c>
      <c r="C604" s="2" t="n">
        <f aca="false">IF(A604=A603,B604+C603, B604)</f>
        <v>339</v>
      </c>
      <c r="D604" s="1" t="n">
        <f aca="false">IF(C604&gt;$H$1, 1, 0)</f>
        <v>0</v>
      </c>
      <c r="E604" s="0" t="n">
        <f aca="false">IF(D604=1,E603+1, 0)</f>
        <v>0</v>
      </c>
    </row>
    <row r="605" customFormat="false" ht="13.8" hidden="false" customHeight="false" outlineLevel="0" collapsed="false">
      <c r="A605" s="0" t="n">
        <v>2000518</v>
      </c>
      <c r="B605" s="0" t="n">
        <v>65</v>
      </c>
      <c r="C605" s="2" t="n">
        <f aca="false">IF(A605=A604,B605+C604, B605)</f>
        <v>404</v>
      </c>
      <c r="D605" s="1" t="n">
        <f aca="false">IF(C605&gt;$H$1, 1, 0)</f>
        <v>0</v>
      </c>
      <c r="E605" s="0" t="n">
        <f aca="false">IF(D605=1,E604+1, 0)</f>
        <v>0</v>
      </c>
    </row>
    <row r="606" customFormat="false" ht="13.8" hidden="false" customHeight="false" outlineLevel="0" collapsed="false">
      <c r="A606" s="0" t="n">
        <v>2000518</v>
      </c>
      <c r="B606" s="0" t="n">
        <v>40</v>
      </c>
      <c r="C606" s="2" t="n">
        <f aca="false">IF(A606=A605,B606+C605, B606)</f>
        <v>444</v>
      </c>
      <c r="D606" s="1" t="n">
        <f aca="false">IF(C606&gt;$H$1, 1, 0)</f>
        <v>0</v>
      </c>
      <c r="E606" s="0" t="n">
        <f aca="false">IF(D606=1,E605+1, 0)</f>
        <v>0</v>
      </c>
    </row>
    <row r="607" customFormat="false" ht="13.8" hidden="false" customHeight="false" outlineLevel="0" collapsed="false">
      <c r="A607" s="0" t="n">
        <v>2000518</v>
      </c>
      <c r="B607" s="0" t="n">
        <v>39</v>
      </c>
      <c r="C607" s="2" t="n">
        <f aca="false">IF(A607=A606,B607+C606, B607)</f>
        <v>483</v>
      </c>
      <c r="D607" s="1" t="n">
        <f aca="false">IF(C607&gt;$H$1, 1, 0)</f>
        <v>0</v>
      </c>
      <c r="E607" s="0" t="n">
        <f aca="false">IF(D607=1,E606+1, 0)</f>
        <v>0</v>
      </c>
    </row>
    <row r="608" customFormat="false" ht="13.8" hidden="false" customHeight="false" outlineLevel="0" collapsed="false">
      <c r="A608" s="0" t="n">
        <v>2000518</v>
      </c>
      <c r="B608" s="0" t="n">
        <v>24</v>
      </c>
      <c r="C608" s="2" t="n">
        <f aca="false">IF(A608=A607,B608+C607, B608)</f>
        <v>507</v>
      </c>
      <c r="D608" s="1" t="n">
        <f aca="false">IF(C608&gt;$H$1, 1, 0)</f>
        <v>1</v>
      </c>
      <c r="E608" s="0" t="n">
        <f aca="false">IF(D608=1,E607+1, 0)</f>
        <v>1</v>
      </c>
    </row>
    <row r="609" customFormat="false" ht="13.8" hidden="false" customHeight="false" outlineLevel="0" collapsed="false">
      <c r="A609" s="0" t="n">
        <v>2000518</v>
      </c>
      <c r="B609" s="0" t="n">
        <v>58</v>
      </c>
      <c r="C609" s="2" t="n">
        <f aca="false">IF(A609=A608,B609+C608, B609)</f>
        <v>565</v>
      </c>
      <c r="D609" s="1" t="n">
        <f aca="false">IF(C609&gt;$H$1, 1, 0)</f>
        <v>1</v>
      </c>
      <c r="E609" s="0" t="n">
        <f aca="false">IF(D609=1,E608+1, 0)</f>
        <v>2</v>
      </c>
    </row>
    <row r="610" customFormat="false" ht="13.8" hidden="false" customHeight="false" outlineLevel="0" collapsed="false">
      <c r="A610" s="0" t="n">
        <v>2000505</v>
      </c>
      <c r="B610" s="0" t="n">
        <v>64</v>
      </c>
      <c r="C610" s="2" t="n">
        <f aca="false">IF(A610=A609,B610+C609, B610)</f>
        <v>64</v>
      </c>
      <c r="D610" s="1" t="n">
        <f aca="false">IF(C610&gt;$H$1, 1, 0)</f>
        <v>0</v>
      </c>
      <c r="E610" s="0" t="n">
        <f aca="false">IF(D610=1,E609+1, 0)</f>
        <v>0</v>
      </c>
    </row>
    <row r="611" customFormat="false" ht="13.8" hidden="false" customHeight="false" outlineLevel="0" collapsed="false">
      <c r="A611" s="0" t="n">
        <v>2000505</v>
      </c>
      <c r="B611" s="0" t="n">
        <v>56</v>
      </c>
      <c r="C611" s="2" t="n">
        <f aca="false">IF(A611=A610,B611+C610, B611)</f>
        <v>120</v>
      </c>
      <c r="D611" s="1" t="n">
        <f aca="false">IF(C611&gt;$H$1, 1, 0)</f>
        <v>0</v>
      </c>
      <c r="E611" s="0" t="n">
        <f aca="false">IF(D611=1,E610+1, 0)</f>
        <v>0</v>
      </c>
    </row>
    <row r="612" customFormat="false" ht="13.8" hidden="false" customHeight="false" outlineLevel="0" collapsed="false">
      <c r="A612" s="0" t="n">
        <v>2000505</v>
      </c>
      <c r="B612" s="0" t="n">
        <v>57</v>
      </c>
      <c r="C612" s="2" t="n">
        <f aca="false">IF(A612=A611,B612+C611, B612)</f>
        <v>177</v>
      </c>
      <c r="D612" s="1" t="n">
        <f aca="false">IF(C612&gt;$H$1, 1, 0)</f>
        <v>0</v>
      </c>
      <c r="E612" s="0" t="n">
        <f aca="false">IF(D612=1,E611+1, 0)</f>
        <v>0</v>
      </c>
    </row>
    <row r="613" customFormat="false" ht="13.8" hidden="false" customHeight="false" outlineLevel="0" collapsed="false">
      <c r="A613" s="0" t="n">
        <v>2000505</v>
      </c>
      <c r="B613" s="0" t="n">
        <v>23</v>
      </c>
      <c r="C613" s="2" t="n">
        <f aca="false">IF(A613=A612,B613+C612, B613)</f>
        <v>200</v>
      </c>
      <c r="D613" s="1" t="n">
        <f aca="false">IF(C613&gt;$H$1, 1, 0)</f>
        <v>0</v>
      </c>
      <c r="E613" s="0" t="n">
        <f aca="false">IF(D613=1,E612+1, 0)</f>
        <v>0</v>
      </c>
    </row>
    <row r="614" customFormat="false" ht="13.8" hidden="false" customHeight="false" outlineLevel="0" collapsed="false">
      <c r="A614" s="0" t="n">
        <v>2000505</v>
      </c>
      <c r="B614" s="0" t="n">
        <v>20</v>
      </c>
      <c r="C614" s="2" t="n">
        <f aca="false">IF(A614=A613,B614+C613, B614)</f>
        <v>220</v>
      </c>
      <c r="D614" s="1" t="n">
        <f aca="false">IF(C614&gt;$H$1, 1, 0)</f>
        <v>0</v>
      </c>
      <c r="E614" s="0" t="n">
        <f aca="false">IF(D614=1,E613+1, 0)</f>
        <v>0</v>
      </c>
    </row>
    <row r="615" customFormat="false" ht="13.8" hidden="false" customHeight="false" outlineLevel="0" collapsed="false">
      <c r="A615" s="0" t="n">
        <v>2000505</v>
      </c>
      <c r="B615" s="0" t="n">
        <v>48</v>
      </c>
      <c r="C615" s="2" t="n">
        <f aca="false">IF(A615=A614,B615+C614, B615)</f>
        <v>268</v>
      </c>
      <c r="D615" s="1" t="n">
        <f aca="false">IF(C615&gt;$H$1, 1, 0)</f>
        <v>0</v>
      </c>
      <c r="E615" s="0" t="n">
        <f aca="false">IF(D615=1,E614+1, 0)</f>
        <v>0</v>
      </c>
    </row>
    <row r="616" customFormat="false" ht="13.8" hidden="false" customHeight="false" outlineLevel="0" collapsed="false">
      <c r="A616" s="0" t="n">
        <v>2000505</v>
      </c>
      <c r="B616" s="0" t="n">
        <v>47</v>
      </c>
      <c r="C616" s="2" t="n">
        <f aca="false">IF(A616=A615,B616+C615, B616)</f>
        <v>315</v>
      </c>
      <c r="D616" s="1" t="n">
        <f aca="false">IF(C616&gt;$H$1, 1, 0)</f>
        <v>0</v>
      </c>
      <c r="E616" s="0" t="n">
        <f aca="false">IF(D616=1,E615+1, 0)</f>
        <v>0</v>
      </c>
    </row>
    <row r="617" customFormat="false" ht="13.8" hidden="false" customHeight="false" outlineLevel="0" collapsed="false">
      <c r="A617" s="0" t="n">
        <v>2000505</v>
      </c>
      <c r="B617" s="0" t="n">
        <v>41</v>
      </c>
      <c r="C617" s="2" t="n">
        <f aca="false">IF(A617=A616,B617+C616, B617)</f>
        <v>356</v>
      </c>
      <c r="D617" s="1" t="n">
        <f aca="false">IF(C617&gt;$H$1, 1, 0)</f>
        <v>0</v>
      </c>
      <c r="E617" s="0" t="n">
        <f aca="false">IF(D617=1,E616+1, 0)</f>
        <v>0</v>
      </c>
    </row>
    <row r="618" customFormat="false" ht="13.8" hidden="false" customHeight="false" outlineLevel="0" collapsed="false">
      <c r="A618" s="0" t="n">
        <v>2000505</v>
      </c>
      <c r="B618" s="0" t="n">
        <v>42</v>
      </c>
      <c r="C618" s="2" t="n">
        <f aca="false">IF(A618=A617,B618+C617, B618)</f>
        <v>398</v>
      </c>
      <c r="D618" s="1" t="n">
        <f aca="false">IF(C618&gt;$H$1, 1, 0)</f>
        <v>0</v>
      </c>
      <c r="E618" s="0" t="n">
        <f aca="false">IF(D618=1,E617+1, 0)</f>
        <v>0</v>
      </c>
    </row>
    <row r="619" customFormat="false" ht="13.8" hidden="false" customHeight="false" outlineLevel="0" collapsed="false">
      <c r="A619" s="0" t="n">
        <v>2000505</v>
      </c>
      <c r="B619" s="0" t="n">
        <v>68</v>
      </c>
      <c r="C619" s="2" t="n">
        <f aca="false">IF(A619=A618,B619+C618, B619)</f>
        <v>466</v>
      </c>
      <c r="D619" s="1" t="n">
        <f aca="false">IF(C619&gt;$H$1, 1, 0)</f>
        <v>0</v>
      </c>
      <c r="E619" s="0" t="n">
        <f aca="false">IF(D619=1,E618+1, 0)</f>
        <v>0</v>
      </c>
    </row>
    <row r="620" customFormat="false" ht="13.8" hidden="false" customHeight="false" outlineLevel="0" collapsed="false">
      <c r="A620" s="0" t="n">
        <v>2000505</v>
      </c>
      <c r="B620" s="0" t="n">
        <v>53</v>
      </c>
      <c r="C620" s="2" t="n">
        <f aca="false">IF(A620=A619,B620+C619, B620)</f>
        <v>519</v>
      </c>
      <c r="D620" s="1" t="n">
        <f aca="false">IF(C620&gt;$H$1, 1, 0)</f>
        <v>1</v>
      </c>
      <c r="E620" s="0" t="n">
        <f aca="false">IF(D620=1,E619+1, 0)</f>
        <v>1</v>
      </c>
    </row>
    <row r="621" customFormat="false" ht="13.8" hidden="false" customHeight="false" outlineLevel="0" collapsed="false">
      <c r="A621" s="0" t="n">
        <v>2000505</v>
      </c>
      <c r="B621" s="0" t="n">
        <v>20</v>
      </c>
      <c r="C621" s="2" t="n">
        <f aca="false">IF(A621=A620,B621+C620, B621)</f>
        <v>539</v>
      </c>
      <c r="D621" s="1" t="n">
        <f aca="false">IF(C621&gt;$H$1, 1, 0)</f>
        <v>1</v>
      </c>
      <c r="E621" s="0" t="n">
        <f aca="false">IF(D621=1,E620+1, 0)</f>
        <v>2</v>
      </c>
    </row>
    <row r="622" customFormat="false" ht="13.8" hidden="false" customHeight="false" outlineLevel="0" collapsed="false">
      <c r="A622" s="0" t="n">
        <v>2000505</v>
      </c>
      <c r="B622" s="0" t="n">
        <v>26</v>
      </c>
      <c r="C622" s="2" t="n">
        <f aca="false">IF(A622=A621,B622+C621, B622)</f>
        <v>565</v>
      </c>
      <c r="D622" s="1" t="n">
        <f aca="false">IF(C622&gt;$H$1, 1, 0)</f>
        <v>1</v>
      </c>
      <c r="E622" s="0" t="n">
        <f aca="false">IF(D622=1,E621+1, 0)</f>
        <v>3</v>
      </c>
    </row>
    <row r="623" customFormat="false" ht="13.8" hidden="false" customHeight="false" outlineLevel="0" collapsed="false">
      <c r="A623" s="0" t="n">
        <v>2000505</v>
      </c>
      <c r="B623" s="0" t="n">
        <v>67</v>
      </c>
      <c r="C623" s="2" t="n">
        <f aca="false">IF(A623=A622,B623+C622, B623)</f>
        <v>632</v>
      </c>
      <c r="D623" s="1" t="n">
        <f aca="false">IF(C623&gt;$H$1, 1, 0)</f>
        <v>1</v>
      </c>
      <c r="E623" s="0" t="n">
        <f aca="false">IF(D623=1,E622+1, 0)</f>
        <v>4</v>
      </c>
    </row>
    <row r="624" customFormat="false" ht="13.8" hidden="false" customHeight="false" outlineLevel="0" collapsed="false">
      <c r="A624" s="0" t="n">
        <v>2000505</v>
      </c>
      <c r="B624" s="0" t="n">
        <v>24</v>
      </c>
      <c r="C624" s="2" t="n">
        <f aca="false">IF(A624=A623,B624+C623, B624)</f>
        <v>656</v>
      </c>
      <c r="D624" s="1" t="n">
        <f aca="false">IF(C624&gt;$H$1, 1, 0)</f>
        <v>1</v>
      </c>
      <c r="E624" s="0" t="n">
        <f aca="false">IF(D624=1,E623+1, 0)</f>
        <v>5</v>
      </c>
    </row>
    <row r="625" customFormat="false" ht="13.8" hidden="false" customHeight="false" outlineLevel="0" collapsed="false">
      <c r="A625" s="0" t="n">
        <v>2000505</v>
      </c>
      <c r="B625" s="0" t="n">
        <v>49</v>
      </c>
      <c r="C625" s="2" t="n">
        <f aca="false">IF(A625=A624,B625+C624, B625)</f>
        <v>705</v>
      </c>
      <c r="D625" s="1" t="n">
        <f aca="false">IF(C625&gt;$H$1, 1, 0)</f>
        <v>1</v>
      </c>
      <c r="E625" s="0" t="n">
        <f aca="false">IF(D625=1,E624+1, 0)</f>
        <v>6</v>
      </c>
    </row>
    <row r="626" customFormat="false" ht="13.8" hidden="false" customHeight="false" outlineLevel="0" collapsed="false">
      <c r="A626" s="0" t="n">
        <v>2000505</v>
      </c>
      <c r="B626" s="0" t="n">
        <v>50</v>
      </c>
      <c r="C626" s="2" t="n">
        <f aca="false">IF(A626=A625,B626+C625, B626)</f>
        <v>755</v>
      </c>
      <c r="D626" s="1" t="n">
        <f aca="false">IF(C626&gt;$H$1, 1, 0)</f>
        <v>1</v>
      </c>
      <c r="E626" s="0" t="n">
        <f aca="false">IF(D626=1,E625+1, 0)</f>
        <v>7</v>
      </c>
    </row>
    <row r="627" customFormat="false" ht="13.8" hidden="false" customHeight="false" outlineLevel="0" collapsed="false">
      <c r="A627" s="0" t="n">
        <v>2000494</v>
      </c>
      <c r="B627" s="0" t="n">
        <v>36</v>
      </c>
      <c r="C627" s="2" t="n">
        <f aca="false">IF(A627=A626,B627+C626, B627)</f>
        <v>36</v>
      </c>
      <c r="D627" s="1" t="n">
        <f aca="false">IF(C627&gt;$H$1, 1, 0)</f>
        <v>0</v>
      </c>
      <c r="E627" s="0" t="n">
        <f aca="false">IF(D627=1,E626+1, 0)</f>
        <v>0</v>
      </c>
    </row>
    <row r="628" customFormat="false" ht="13.8" hidden="false" customHeight="false" outlineLevel="0" collapsed="false">
      <c r="A628" s="0" t="n">
        <v>2000494</v>
      </c>
      <c r="B628" s="0" t="n">
        <v>33</v>
      </c>
      <c r="C628" s="2" t="n">
        <f aca="false">IF(A628=A627,B628+C627, B628)</f>
        <v>69</v>
      </c>
      <c r="D628" s="1" t="n">
        <f aca="false">IF(C628&gt;$H$1, 1, 0)</f>
        <v>0</v>
      </c>
      <c r="E628" s="0" t="n">
        <f aca="false">IF(D628=1,E627+1, 0)</f>
        <v>0</v>
      </c>
    </row>
    <row r="629" customFormat="false" ht="13.8" hidden="false" customHeight="false" outlineLevel="0" collapsed="false">
      <c r="A629" s="0" t="n">
        <v>2000494</v>
      </c>
      <c r="B629" s="0" t="n">
        <v>65</v>
      </c>
      <c r="C629" s="2" t="n">
        <f aca="false">IF(A629=A628,B629+C628, B629)</f>
        <v>134</v>
      </c>
      <c r="D629" s="1" t="n">
        <f aca="false">IF(C629&gt;$H$1, 1, 0)</f>
        <v>0</v>
      </c>
      <c r="E629" s="0" t="n">
        <f aca="false">IF(D629=1,E628+1, 0)</f>
        <v>0</v>
      </c>
    </row>
    <row r="630" customFormat="false" ht="13.8" hidden="false" customHeight="false" outlineLevel="0" collapsed="false">
      <c r="A630" s="0" t="n">
        <v>2000494</v>
      </c>
      <c r="B630" s="0" t="n">
        <v>39</v>
      </c>
      <c r="C630" s="2" t="n">
        <f aca="false">IF(A630=A629,B630+C629, B630)</f>
        <v>173</v>
      </c>
      <c r="D630" s="1" t="n">
        <f aca="false">IF(C630&gt;$H$1, 1, 0)</f>
        <v>0</v>
      </c>
      <c r="E630" s="0" t="n">
        <f aca="false">IF(D630=1,E629+1, 0)</f>
        <v>0</v>
      </c>
    </row>
    <row r="631" customFormat="false" ht="13.8" hidden="false" customHeight="false" outlineLevel="0" collapsed="false">
      <c r="A631" s="0" t="n">
        <v>2000494</v>
      </c>
      <c r="B631" s="0" t="n">
        <v>65</v>
      </c>
      <c r="C631" s="2" t="n">
        <f aca="false">IF(A631=A630,B631+C630, B631)</f>
        <v>238</v>
      </c>
      <c r="D631" s="1" t="n">
        <f aca="false">IF(C631&gt;$H$1, 1, 0)</f>
        <v>0</v>
      </c>
      <c r="E631" s="0" t="n">
        <f aca="false">IF(D631=1,E630+1, 0)</f>
        <v>0</v>
      </c>
    </row>
    <row r="632" customFormat="false" ht="13.8" hidden="false" customHeight="false" outlineLevel="0" collapsed="false">
      <c r="A632" s="0" t="n">
        <v>2000494</v>
      </c>
      <c r="B632" s="0" t="n">
        <v>31</v>
      </c>
      <c r="C632" s="2" t="n">
        <f aca="false">IF(A632=A631,B632+C631, B632)</f>
        <v>269</v>
      </c>
      <c r="D632" s="1" t="n">
        <f aca="false">IF(C632&gt;$H$1, 1, 0)</f>
        <v>0</v>
      </c>
      <c r="E632" s="0" t="n">
        <f aca="false">IF(D632=1,E631+1, 0)</f>
        <v>0</v>
      </c>
    </row>
    <row r="633" customFormat="false" ht="13.8" hidden="false" customHeight="false" outlineLevel="0" collapsed="false">
      <c r="A633" s="0" t="n">
        <v>2000494</v>
      </c>
      <c r="B633" s="0" t="n">
        <v>37</v>
      </c>
      <c r="C633" s="2" t="n">
        <f aca="false">IF(A633=A632,B633+C632, B633)</f>
        <v>306</v>
      </c>
      <c r="D633" s="1" t="n">
        <f aca="false">IF(C633&gt;$H$1, 1, 0)</f>
        <v>0</v>
      </c>
      <c r="E633" s="0" t="n">
        <f aca="false">IF(D633=1,E632+1, 0)</f>
        <v>0</v>
      </c>
    </row>
    <row r="634" customFormat="false" ht="13.8" hidden="false" customHeight="false" outlineLevel="0" collapsed="false">
      <c r="A634" s="0" t="n">
        <v>2000494</v>
      </c>
      <c r="B634" s="0" t="n">
        <v>62</v>
      </c>
      <c r="C634" s="2" t="n">
        <f aca="false">IF(A634=A633,B634+C633, B634)</f>
        <v>368</v>
      </c>
      <c r="D634" s="1" t="n">
        <f aca="false">IF(C634&gt;$H$1, 1, 0)</f>
        <v>0</v>
      </c>
      <c r="E634" s="0" t="n">
        <f aca="false">IF(D634=1,E633+1, 0)</f>
        <v>0</v>
      </c>
    </row>
    <row r="635" customFormat="false" ht="13.8" hidden="false" customHeight="false" outlineLevel="0" collapsed="false">
      <c r="A635" s="0" t="n">
        <v>2000494</v>
      </c>
      <c r="B635" s="0" t="n">
        <v>21</v>
      </c>
      <c r="C635" s="2" t="n">
        <f aca="false">IF(A635=A634,B635+C634, B635)</f>
        <v>389</v>
      </c>
      <c r="D635" s="1" t="n">
        <f aca="false">IF(C635&gt;$H$1, 1, 0)</f>
        <v>0</v>
      </c>
      <c r="E635" s="0" t="n">
        <f aca="false">IF(D635=1,E634+1, 0)</f>
        <v>0</v>
      </c>
    </row>
    <row r="636" customFormat="false" ht="13.8" hidden="false" customHeight="false" outlineLevel="0" collapsed="false">
      <c r="A636" s="0" t="n">
        <v>2000494</v>
      </c>
      <c r="B636" s="0" t="n">
        <v>43</v>
      </c>
      <c r="C636" s="2" t="n">
        <f aca="false">IF(A636=A635,B636+C635, B636)</f>
        <v>432</v>
      </c>
      <c r="D636" s="1" t="n">
        <f aca="false">IF(C636&gt;$H$1, 1, 0)</f>
        <v>0</v>
      </c>
      <c r="E636" s="0" t="n">
        <f aca="false">IF(D636=1,E635+1, 0)</f>
        <v>0</v>
      </c>
    </row>
    <row r="637" customFormat="false" ht="13.8" hidden="false" customHeight="false" outlineLevel="0" collapsed="false">
      <c r="A637" s="0" t="n">
        <v>2000494</v>
      </c>
      <c r="B637" s="0" t="n">
        <v>37</v>
      </c>
      <c r="C637" s="2" t="n">
        <f aca="false">IF(A637=A636,B637+C636, B637)</f>
        <v>469</v>
      </c>
      <c r="D637" s="1" t="n">
        <f aca="false">IF(C637&gt;$H$1, 1, 0)</f>
        <v>0</v>
      </c>
      <c r="E637" s="0" t="n">
        <f aca="false">IF(D637=1,E636+1, 0)</f>
        <v>0</v>
      </c>
    </row>
    <row r="638" customFormat="false" ht="13.8" hidden="false" customHeight="false" outlineLevel="0" collapsed="false">
      <c r="A638" s="0" t="n">
        <v>2000494</v>
      </c>
      <c r="B638" s="0" t="n">
        <v>29</v>
      </c>
      <c r="C638" s="2" t="n">
        <f aca="false">IF(A638=A637,B638+C637, B638)</f>
        <v>498</v>
      </c>
      <c r="D638" s="1" t="n">
        <f aca="false">IF(C638&gt;$H$1, 1, 0)</f>
        <v>0</v>
      </c>
      <c r="E638" s="0" t="n">
        <f aca="false">IF(D638=1,E637+1, 0)</f>
        <v>0</v>
      </c>
    </row>
    <row r="639" customFormat="false" ht="13.8" hidden="false" customHeight="false" outlineLevel="0" collapsed="false">
      <c r="A639" s="0" t="n">
        <v>2000494</v>
      </c>
      <c r="B639" s="0" t="n">
        <v>46</v>
      </c>
      <c r="C639" s="2" t="n">
        <f aca="false">IF(A639=A638,B639+C638, B639)</f>
        <v>544</v>
      </c>
      <c r="D639" s="1" t="n">
        <f aca="false">IF(C639&gt;$H$1, 1, 0)</f>
        <v>1</v>
      </c>
      <c r="E639" s="0" t="n">
        <f aca="false">IF(D639=1,E638+1, 0)</f>
        <v>1</v>
      </c>
    </row>
    <row r="640" customFormat="false" ht="13.8" hidden="false" customHeight="false" outlineLevel="0" collapsed="false">
      <c r="A640" s="0" t="n">
        <v>2000494</v>
      </c>
      <c r="B640" s="0" t="n">
        <v>66</v>
      </c>
      <c r="C640" s="2" t="n">
        <f aca="false">IF(A640=A639,B640+C639, B640)</f>
        <v>610</v>
      </c>
      <c r="D640" s="1" t="n">
        <f aca="false">IF(C640&gt;$H$1, 1, 0)</f>
        <v>1</v>
      </c>
      <c r="E640" s="0" t="n">
        <f aca="false">IF(D640=1,E639+1, 0)</f>
        <v>2</v>
      </c>
    </row>
    <row r="641" customFormat="false" ht="13.8" hidden="false" customHeight="false" outlineLevel="0" collapsed="false">
      <c r="A641" s="0" t="n">
        <v>2000494</v>
      </c>
      <c r="B641" s="0" t="n">
        <v>43</v>
      </c>
      <c r="C641" s="2" t="n">
        <f aca="false">IF(A641=A640,B641+C640, B641)</f>
        <v>653</v>
      </c>
      <c r="D641" s="1" t="n">
        <f aca="false">IF(C641&gt;$H$1, 1, 0)</f>
        <v>1</v>
      </c>
      <c r="E641" s="0" t="n">
        <f aca="false">IF(D641=1,E640+1, 0)</f>
        <v>3</v>
      </c>
    </row>
    <row r="642" customFormat="false" ht="13.8" hidden="false" customHeight="false" outlineLevel="0" collapsed="false">
      <c r="A642" s="0" t="n">
        <v>2000494</v>
      </c>
      <c r="B642" s="0" t="n">
        <v>69</v>
      </c>
      <c r="C642" s="2" t="n">
        <f aca="false">IF(A642=A641,B642+C641, B642)</f>
        <v>722</v>
      </c>
      <c r="D642" s="1" t="n">
        <f aca="false">IF(C642&gt;$H$1, 1, 0)</f>
        <v>1</v>
      </c>
      <c r="E642" s="0" t="n">
        <f aca="false">IF(D642=1,E641+1, 0)</f>
        <v>4</v>
      </c>
    </row>
    <row r="643" customFormat="false" ht="13.8" hidden="false" customHeight="false" outlineLevel="0" collapsed="false">
      <c r="A643" s="0" t="n">
        <v>2000494</v>
      </c>
      <c r="B643" s="0" t="n">
        <v>28</v>
      </c>
      <c r="C643" s="2" t="n">
        <f aca="false">IF(A643=A642,B643+C642, B643)</f>
        <v>750</v>
      </c>
      <c r="D643" s="1" t="n">
        <f aca="false">IF(C643&gt;$H$1, 1, 0)</f>
        <v>1</v>
      </c>
      <c r="E643" s="0" t="n">
        <f aca="false">IF(D643=1,E642+1, 0)</f>
        <v>5</v>
      </c>
    </row>
    <row r="644" customFormat="false" ht="13.8" hidden="false" customHeight="false" outlineLevel="0" collapsed="false">
      <c r="A644" s="0" t="n">
        <v>2000494</v>
      </c>
      <c r="B644" s="0" t="n">
        <v>43</v>
      </c>
      <c r="C644" s="2" t="n">
        <f aca="false">IF(A644=A643,B644+C643, B644)</f>
        <v>793</v>
      </c>
      <c r="D644" s="1" t="n">
        <f aca="false">IF(C644&gt;$H$1, 1, 0)</f>
        <v>1</v>
      </c>
      <c r="E644" s="0" t="n">
        <f aca="false">IF(D644=1,E643+1, 0)</f>
        <v>6</v>
      </c>
    </row>
    <row r="645" customFormat="false" ht="13.8" hidden="false" customHeight="false" outlineLevel="0" collapsed="false">
      <c r="A645" s="0" t="n">
        <v>2000494</v>
      </c>
      <c r="B645" s="0" t="n">
        <v>57</v>
      </c>
      <c r="C645" s="2" t="n">
        <f aca="false">IF(A645=A644,B645+C644, B645)</f>
        <v>850</v>
      </c>
      <c r="D645" s="1" t="n">
        <f aca="false">IF(C645&gt;$H$1, 1, 0)</f>
        <v>1</v>
      </c>
      <c r="E645" s="0" t="n">
        <f aca="false">IF(D645=1,E644+1, 0)</f>
        <v>7</v>
      </c>
    </row>
    <row r="646" customFormat="false" ht="13.8" hidden="false" customHeight="false" outlineLevel="0" collapsed="false">
      <c r="A646" s="0" t="n">
        <v>2000494</v>
      </c>
      <c r="B646" s="0" t="n">
        <v>35</v>
      </c>
      <c r="C646" s="2" t="n">
        <f aca="false">IF(A646=A645,B646+C645, B646)</f>
        <v>885</v>
      </c>
      <c r="D646" s="1" t="n">
        <f aca="false">IF(C646&gt;$H$1, 1, 0)</f>
        <v>1</v>
      </c>
      <c r="E646" s="0" t="n">
        <f aca="false">IF(D646=1,E645+1, 0)</f>
        <v>8</v>
      </c>
    </row>
    <row r="647" customFormat="false" ht="13.8" hidden="false" customHeight="false" outlineLevel="0" collapsed="false">
      <c r="A647" s="0" t="n">
        <v>2000494</v>
      </c>
      <c r="B647" s="0" t="n">
        <v>20</v>
      </c>
      <c r="C647" s="2" t="n">
        <f aca="false">IF(A647=A646,B647+C646, B647)</f>
        <v>905</v>
      </c>
      <c r="D647" s="1" t="n">
        <f aca="false">IF(C647&gt;$H$1, 1, 0)</f>
        <v>1</v>
      </c>
      <c r="E647" s="0" t="n">
        <f aca="false">IF(D647=1,E646+1, 0)</f>
        <v>9</v>
      </c>
    </row>
    <row r="648" customFormat="false" ht="13.8" hidden="false" customHeight="false" outlineLevel="0" collapsed="false">
      <c r="A648" s="0" t="n">
        <v>2000494</v>
      </c>
      <c r="B648" s="0" t="n">
        <v>60</v>
      </c>
      <c r="C648" s="2" t="n">
        <f aca="false">IF(A648=A647,B648+C647, B648)</f>
        <v>965</v>
      </c>
      <c r="D648" s="1" t="n">
        <f aca="false">IF(C648&gt;$H$1, 1, 0)</f>
        <v>1</v>
      </c>
      <c r="E648" s="0" t="n">
        <f aca="false">IF(D648=1,E647+1, 0)</f>
        <v>10</v>
      </c>
    </row>
    <row r="649" customFormat="false" ht="13.8" hidden="false" customHeight="false" outlineLevel="0" collapsed="false">
      <c r="A649" s="0" t="n">
        <v>2000483</v>
      </c>
      <c r="B649" s="0" t="n">
        <v>44</v>
      </c>
      <c r="C649" s="2" t="n">
        <f aca="false">IF(A649=A648,B649+C648, B649)</f>
        <v>44</v>
      </c>
      <c r="D649" s="1" t="n">
        <f aca="false">IF(C649&gt;$H$1, 1, 0)</f>
        <v>0</v>
      </c>
      <c r="E649" s="0" t="n">
        <f aca="false">IF(D649=1,E648+1, 0)</f>
        <v>0</v>
      </c>
    </row>
    <row r="650" customFormat="false" ht="13.8" hidden="false" customHeight="false" outlineLevel="0" collapsed="false">
      <c r="A650" s="0" t="n">
        <v>2000483</v>
      </c>
      <c r="B650" s="0" t="n">
        <v>21</v>
      </c>
      <c r="C650" s="2" t="n">
        <f aca="false">IF(A650=A649,B650+C649, B650)</f>
        <v>65</v>
      </c>
      <c r="D650" s="1" t="n">
        <f aca="false">IF(C650&gt;$H$1, 1, 0)</f>
        <v>0</v>
      </c>
      <c r="E650" s="0" t="n">
        <f aca="false">IF(D650=1,E649+1, 0)</f>
        <v>0</v>
      </c>
    </row>
    <row r="651" customFormat="false" ht="13.8" hidden="false" customHeight="false" outlineLevel="0" collapsed="false">
      <c r="A651" s="0" t="n">
        <v>2000483</v>
      </c>
      <c r="B651" s="0" t="n">
        <v>66</v>
      </c>
      <c r="C651" s="2" t="n">
        <f aca="false">IF(A651=A650,B651+C650, B651)</f>
        <v>131</v>
      </c>
      <c r="D651" s="1" t="n">
        <f aca="false">IF(C651&gt;$H$1, 1, 0)</f>
        <v>0</v>
      </c>
      <c r="E651" s="0" t="n">
        <f aca="false">IF(D651=1,E650+1, 0)</f>
        <v>0</v>
      </c>
    </row>
    <row r="652" customFormat="false" ht="13.8" hidden="false" customHeight="false" outlineLevel="0" collapsed="false">
      <c r="A652" s="0" t="n">
        <v>2000483</v>
      </c>
      <c r="B652" s="0" t="n">
        <v>65</v>
      </c>
      <c r="C652" s="2" t="n">
        <f aca="false">IF(A652=A651,B652+C651, B652)</f>
        <v>196</v>
      </c>
      <c r="D652" s="1" t="n">
        <f aca="false">IF(C652&gt;$H$1, 1, 0)</f>
        <v>0</v>
      </c>
      <c r="E652" s="0" t="n">
        <f aca="false">IF(D652=1,E651+1, 0)</f>
        <v>0</v>
      </c>
    </row>
    <row r="653" customFormat="false" ht="13.8" hidden="false" customHeight="false" outlineLevel="0" collapsed="false">
      <c r="A653" s="0" t="n">
        <v>2000483</v>
      </c>
      <c r="B653" s="0" t="n">
        <v>38</v>
      </c>
      <c r="C653" s="2" t="n">
        <f aca="false">IF(A653=A652,B653+C652, B653)</f>
        <v>234</v>
      </c>
      <c r="D653" s="1" t="n">
        <f aca="false">IF(C653&gt;$H$1, 1, 0)</f>
        <v>0</v>
      </c>
      <c r="E653" s="0" t="n">
        <f aca="false">IF(D653=1,E652+1, 0)</f>
        <v>0</v>
      </c>
    </row>
    <row r="654" customFormat="false" ht="13.8" hidden="false" customHeight="false" outlineLevel="0" collapsed="false">
      <c r="A654" s="0" t="n">
        <v>2000483</v>
      </c>
      <c r="B654" s="0" t="n">
        <v>38</v>
      </c>
      <c r="C654" s="2" t="n">
        <f aca="false">IF(A654=A653,B654+C653, B654)</f>
        <v>272</v>
      </c>
      <c r="D654" s="1" t="n">
        <f aca="false">IF(C654&gt;$H$1, 1, 0)</f>
        <v>0</v>
      </c>
      <c r="E654" s="0" t="n">
        <f aca="false">IF(D654=1,E653+1, 0)</f>
        <v>0</v>
      </c>
    </row>
    <row r="655" customFormat="false" ht="13.8" hidden="false" customHeight="false" outlineLevel="0" collapsed="false">
      <c r="A655" s="0" t="n">
        <v>2000483</v>
      </c>
      <c r="B655" s="0" t="n">
        <v>22</v>
      </c>
      <c r="C655" s="2" t="n">
        <f aca="false">IF(A655=A654,B655+C654, B655)</f>
        <v>294</v>
      </c>
      <c r="D655" s="1" t="n">
        <f aca="false">IF(C655&gt;$H$1, 1, 0)</f>
        <v>0</v>
      </c>
      <c r="E655" s="0" t="n">
        <f aca="false">IF(D655=1,E654+1, 0)</f>
        <v>0</v>
      </c>
    </row>
    <row r="656" customFormat="false" ht="13.8" hidden="false" customHeight="false" outlineLevel="0" collapsed="false">
      <c r="A656" s="0" t="n">
        <v>2000483</v>
      </c>
      <c r="B656" s="0" t="n">
        <v>28</v>
      </c>
      <c r="C656" s="2" t="n">
        <f aca="false">IF(A656=A655,B656+C655, B656)</f>
        <v>322</v>
      </c>
      <c r="D656" s="1" t="n">
        <f aca="false">IF(C656&gt;$H$1, 1, 0)</f>
        <v>0</v>
      </c>
      <c r="E656" s="0" t="n">
        <f aca="false">IF(D656=1,E655+1, 0)</f>
        <v>0</v>
      </c>
    </row>
    <row r="657" customFormat="false" ht="13.8" hidden="false" customHeight="false" outlineLevel="0" collapsed="false">
      <c r="A657" s="0" t="n">
        <v>2000483</v>
      </c>
      <c r="B657" s="0" t="n">
        <v>70</v>
      </c>
      <c r="C657" s="2" t="n">
        <f aca="false">IF(A657=A656,B657+C656, B657)</f>
        <v>392</v>
      </c>
      <c r="D657" s="1" t="n">
        <f aca="false">IF(C657&gt;$H$1, 1, 0)</f>
        <v>0</v>
      </c>
      <c r="E657" s="0" t="n">
        <f aca="false">IF(D657=1,E656+1, 0)</f>
        <v>0</v>
      </c>
    </row>
    <row r="658" customFormat="false" ht="13.8" hidden="false" customHeight="false" outlineLevel="0" collapsed="false">
      <c r="A658" s="0" t="n">
        <v>2000483</v>
      </c>
      <c r="B658" s="0" t="n">
        <v>39</v>
      </c>
      <c r="C658" s="2" t="n">
        <f aca="false">IF(A658=A657,B658+C657, B658)</f>
        <v>431</v>
      </c>
      <c r="D658" s="1" t="n">
        <f aca="false">IF(C658&gt;$H$1, 1, 0)</f>
        <v>0</v>
      </c>
      <c r="E658" s="0" t="n">
        <f aca="false">IF(D658=1,E657+1, 0)</f>
        <v>0</v>
      </c>
    </row>
    <row r="659" customFormat="false" ht="13.8" hidden="false" customHeight="false" outlineLevel="0" collapsed="false">
      <c r="A659" s="0" t="n">
        <v>2000477</v>
      </c>
      <c r="B659" s="0" t="n">
        <v>58</v>
      </c>
      <c r="C659" s="2" t="n">
        <f aca="false">IF(A659=A658,B659+C658, B659)</f>
        <v>58</v>
      </c>
      <c r="D659" s="1" t="n">
        <f aca="false">IF(C659&gt;$H$1, 1, 0)</f>
        <v>0</v>
      </c>
      <c r="E659" s="0" t="n">
        <f aca="false">IF(D659=1,E658+1, 0)</f>
        <v>0</v>
      </c>
    </row>
    <row r="660" customFormat="false" ht="13.8" hidden="false" customHeight="false" outlineLevel="0" collapsed="false">
      <c r="A660" s="0" t="n">
        <v>2000477</v>
      </c>
      <c r="B660" s="0" t="n">
        <v>52</v>
      </c>
      <c r="C660" s="2" t="n">
        <f aca="false">IF(A660=A659,B660+C659, B660)</f>
        <v>110</v>
      </c>
      <c r="D660" s="1" t="n">
        <f aca="false">IF(C660&gt;$H$1, 1, 0)</f>
        <v>0</v>
      </c>
      <c r="E660" s="0" t="n">
        <f aca="false">IF(D660=1,E659+1, 0)</f>
        <v>0</v>
      </c>
    </row>
    <row r="661" customFormat="false" ht="13.8" hidden="false" customHeight="false" outlineLevel="0" collapsed="false">
      <c r="A661" s="0" t="n">
        <v>2000477</v>
      </c>
      <c r="B661" s="0" t="n">
        <v>34</v>
      </c>
      <c r="C661" s="2" t="n">
        <f aca="false">IF(A661=A660,B661+C660, B661)</f>
        <v>144</v>
      </c>
      <c r="D661" s="1" t="n">
        <f aca="false">IF(C661&gt;$H$1, 1, 0)</f>
        <v>0</v>
      </c>
      <c r="E661" s="0" t="n">
        <f aca="false">IF(D661=1,E660+1, 0)</f>
        <v>0</v>
      </c>
    </row>
    <row r="662" customFormat="false" ht="13.8" hidden="false" customHeight="false" outlineLevel="0" collapsed="false">
      <c r="A662" s="0" t="n">
        <v>2000477</v>
      </c>
      <c r="B662" s="0" t="n">
        <v>65</v>
      </c>
      <c r="C662" s="2" t="n">
        <f aca="false">IF(A662=A661,B662+C661, B662)</f>
        <v>209</v>
      </c>
      <c r="D662" s="1" t="n">
        <f aca="false">IF(C662&gt;$H$1, 1, 0)</f>
        <v>0</v>
      </c>
      <c r="E662" s="0" t="n">
        <f aca="false">IF(D662=1,E661+1, 0)</f>
        <v>0</v>
      </c>
    </row>
    <row r="663" customFormat="false" ht="13.8" hidden="false" customHeight="false" outlineLevel="0" collapsed="false">
      <c r="A663" s="0" t="n">
        <v>2000477</v>
      </c>
      <c r="B663" s="0" t="n">
        <v>53</v>
      </c>
      <c r="C663" s="2" t="n">
        <f aca="false">IF(A663=A662,B663+C662, B663)</f>
        <v>262</v>
      </c>
      <c r="D663" s="1" t="n">
        <f aca="false">IF(C663&gt;$H$1, 1, 0)</f>
        <v>0</v>
      </c>
      <c r="E663" s="0" t="n">
        <f aca="false">IF(D663=1,E662+1, 0)</f>
        <v>0</v>
      </c>
    </row>
    <row r="664" customFormat="false" ht="13.8" hidden="false" customHeight="false" outlineLevel="0" collapsed="false">
      <c r="A664" s="0" t="n">
        <v>2000477</v>
      </c>
      <c r="B664" s="0" t="n">
        <v>54</v>
      </c>
      <c r="C664" s="2" t="n">
        <f aca="false">IF(A664=A663,B664+C663, B664)</f>
        <v>316</v>
      </c>
      <c r="D664" s="1" t="n">
        <f aca="false">IF(C664&gt;$H$1, 1, 0)</f>
        <v>0</v>
      </c>
      <c r="E664" s="0" t="n">
        <f aca="false">IF(D664=1,E663+1, 0)</f>
        <v>0</v>
      </c>
    </row>
    <row r="665" customFormat="false" ht="13.8" hidden="false" customHeight="false" outlineLevel="0" collapsed="false">
      <c r="A665" s="0" t="n">
        <v>2000477</v>
      </c>
      <c r="B665" s="0" t="n">
        <v>46</v>
      </c>
      <c r="C665" s="2" t="n">
        <f aca="false">IF(A665=A664,B665+C664, B665)</f>
        <v>362</v>
      </c>
      <c r="D665" s="1" t="n">
        <f aca="false">IF(C665&gt;$H$1, 1, 0)</f>
        <v>0</v>
      </c>
      <c r="E665" s="0" t="n">
        <f aca="false">IF(D665=1,E664+1, 0)</f>
        <v>0</v>
      </c>
    </row>
    <row r="666" customFormat="false" ht="13.8" hidden="false" customHeight="false" outlineLevel="0" collapsed="false">
      <c r="A666" s="0" t="n">
        <v>2000477</v>
      </c>
      <c r="B666" s="0" t="n">
        <v>54</v>
      </c>
      <c r="C666" s="2" t="n">
        <f aca="false">IF(A666=A665,B666+C665, B666)</f>
        <v>416</v>
      </c>
      <c r="D666" s="1" t="n">
        <f aca="false">IF(C666&gt;$H$1, 1, 0)</f>
        <v>0</v>
      </c>
      <c r="E666" s="0" t="n">
        <f aca="false">IF(D666=1,E665+1, 0)</f>
        <v>0</v>
      </c>
    </row>
    <row r="667" customFormat="false" ht="13.8" hidden="false" customHeight="false" outlineLevel="0" collapsed="false">
      <c r="A667" s="0" t="n">
        <v>2000477</v>
      </c>
      <c r="B667" s="0" t="n">
        <v>25</v>
      </c>
      <c r="C667" s="2" t="n">
        <f aca="false">IF(A667=A666,B667+C666, B667)</f>
        <v>441</v>
      </c>
      <c r="D667" s="1" t="n">
        <f aca="false">IF(C667&gt;$H$1, 1, 0)</f>
        <v>0</v>
      </c>
      <c r="E667" s="0" t="n">
        <f aca="false">IF(D667=1,E666+1, 0)</f>
        <v>0</v>
      </c>
    </row>
    <row r="668" customFormat="false" ht="13.8" hidden="false" customHeight="false" outlineLevel="0" collapsed="false">
      <c r="A668" s="0" t="n">
        <v>2000477</v>
      </c>
      <c r="B668" s="0" t="n">
        <v>50</v>
      </c>
      <c r="C668" s="2" t="n">
        <f aca="false">IF(A668=A667,B668+C667, B668)</f>
        <v>491</v>
      </c>
      <c r="D668" s="1" t="n">
        <f aca="false">IF(C668&gt;$H$1, 1, 0)</f>
        <v>0</v>
      </c>
      <c r="E668" s="0" t="n">
        <f aca="false">IF(D668=1,E667+1, 0)</f>
        <v>0</v>
      </c>
    </row>
    <row r="669" customFormat="false" ht="13.8" hidden="false" customHeight="false" outlineLevel="0" collapsed="false">
      <c r="A669" s="0" t="n">
        <v>2000477</v>
      </c>
      <c r="B669" s="0" t="n">
        <v>57</v>
      </c>
      <c r="C669" s="2" t="n">
        <f aca="false">IF(A669=A668,B669+C668, B669)</f>
        <v>548</v>
      </c>
      <c r="D669" s="1" t="n">
        <f aca="false">IF(C669&gt;$H$1, 1, 0)</f>
        <v>1</v>
      </c>
      <c r="E669" s="0" t="n">
        <f aca="false">IF(D669=1,E668+1, 0)</f>
        <v>1</v>
      </c>
    </row>
    <row r="670" customFormat="false" ht="13.8" hidden="false" customHeight="false" outlineLevel="0" collapsed="false">
      <c r="A670" s="0" t="n">
        <v>2000477</v>
      </c>
      <c r="B670" s="0" t="n">
        <v>67</v>
      </c>
      <c r="C670" s="2" t="n">
        <f aca="false">IF(A670=A669,B670+C669, B670)</f>
        <v>615</v>
      </c>
      <c r="D670" s="1" t="n">
        <f aca="false">IF(C670&gt;$H$1, 1, 0)</f>
        <v>1</v>
      </c>
      <c r="E670" s="0" t="n">
        <f aca="false">IF(D670=1,E669+1, 0)</f>
        <v>2</v>
      </c>
    </row>
    <row r="671" customFormat="false" ht="13.8" hidden="false" customHeight="false" outlineLevel="0" collapsed="false">
      <c r="A671" s="0" t="n">
        <v>2000477</v>
      </c>
      <c r="B671" s="0" t="n">
        <v>33</v>
      </c>
      <c r="C671" s="2" t="n">
        <f aca="false">IF(A671=A670,B671+C670, B671)</f>
        <v>648</v>
      </c>
      <c r="D671" s="1" t="n">
        <f aca="false">IF(C671&gt;$H$1, 1, 0)</f>
        <v>1</v>
      </c>
      <c r="E671" s="0" t="n">
        <f aca="false">IF(D671=1,E670+1, 0)</f>
        <v>3</v>
      </c>
    </row>
    <row r="672" customFormat="false" ht="13.8" hidden="false" customHeight="false" outlineLevel="0" collapsed="false">
      <c r="A672" s="0" t="n">
        <v>2000477</v>
      </c>
      <c r="B672" s="0" t="n">
        <v>62</v>
      </c>
      <c r="C672" s="2" t="n">
        <f aca="false">IF(A672=A671,B672+C671, B672)</f>
        <v>710</v>
      </c>
      <c r="D672" s="1" t="n">
        <f aca="false">IF(C672&gt;$H$1, 1, 0)</f>
        <v>1</v>
      </c>
      <c r="E672" s="0" t="n">
        <f aca="false">IF(D672=1,E671+1, 0)</f>
        <v>4</v>
      </c>
    </row>
    <row r="673" customFormat="false" ht="13.8" hidden="false" customHeight="false" outlineLevel="0" collapsed="false">
      <c r="A673" s="0" t="n">
        <v>2000477</v>
      </c>
      <c r="B673" s="0" t="n">
        <v>33</v>
      </c>
      <c r="C673" s="2" t="n">
        <f aca="false">IF(A673=A672,B673+C672, B673)</f>
        <v>743</v>
      </c>
      <c r="D673" s="1" t="n">
        <f aca="false">IF(C673&gt;$H$1, 1, 0)</f>
        <v>1</v>
      </c>
      <c r="E673" s="0" t="n">
        <f aca="false">IF(D673=1,E672+1, 0)</f>
        <v>5</v>
      </c>
    </row>
    <row r="674" customFormat="false" ht="13.8" hidden="false" customHeight="false" outlineLevel="0" collapsed="false">
      <c r="A674" s="0" t="n">
        <v>2000477</v>
      </c>
      <c r="B674" s="0" t="n">
        <v>22</v>
      </c>
      <c r="C674" s="2" t="n">
        <f aca="false">IF(A674=A673,B674+C673, B674)</f>
        <v>765</v>
      </c>
      <c r="D674" s="1" t="n">
        <f aca="false">IF(C674&gt;$H$1, 1, 0)</f>
        <v>1</v>
      </c>
      <c r="E674" s="0" t="n">
        <f aca="false">IF(D674=1,E673+1, 0)</f>
        <v>6</v>
      </c>
    </row>
    <row r="675" customFormat="false" ht="13.8" hidden="false" customHeight="false" outlineLevel="0" collapsed="false">
      <c r="A675" s="0" t="n">
        <v>2000477</v>
      </c>
      <c r="B675" s="0" t="n">
        <v>46</v>
      </c>
      <c r="C675" s="2" t="n">
        <f aca="false">IF(A675=A674,B675+C674, B675)</f>
        <v>811</v>
      </c>
      <c r="D675" s="1" t="n">
        <f aca="false">IF(C675&gt;$H$1, 1, 0)</f>
        <v>1</v>
      </c>
      <c r="E675" s="0" t="n">
        <f aca="false">IF(D675=1,E674+1, 0)</f>
        <v>7</v>
      </c>
    </row>
    <row r="676" customFormat="false" ht="13.8" hidden="false" customHeight="false" outlineLevel="0" collapsed="false">
      <c r="A676" s="0" t="n">
        <v>2000477</v>
      </c>
      <c r="B676" s="0" t="n">
        <v>24</v>
      </c>
      <c r="C676" s="2" t="n">
        <f aca="false">IF(A676=A675,B676+C675, B676)</f>
        <v>835</v>
      </c>
      <c r="D676" s="1" t="n">
        <f aca="false">IF(C676&gt;$H$1, 1, 0)</f>
        <v>1</v>
      </c>
      <c r="E676" s="0" t="n">
        <f aca="false">IF(D676=1,E675+1, 0)</f>
        <v>8</v>
      </c>
    </row>
    <row r="677" customFormat="false" ht="13.8" hidden="false" customHeight="false" outlineLevel="0" collapsed="false">
      <c r="A677" s="0" t="n">
        <v>2000477</v>
      </c>
      <c r="B677" s="0" t="n">
        <v>25</v>
      </c>
      <c r="C677" s="2" t="n">
        <f aca="false">IF(A677=A676,B677+C676, B677)</f>
        <v>860</v>
      </c>
      <c r="D677" s="1" t="n">
        <f aca="false">IF(C677&gt;$H$1, 1, 0)</f>
        <v>1</v>
      </c>
      <c r="E677" s="0" t="n">
        <f aca="false">IF(D677=1,E676+1, 0)</f>
        <v>9</v>
      </c>
    </row>
    <row r="678" customFormat="false" ht="13.8" hidden="false" customHeight="false" outlineLevel="0" collapsed="false">
      <c r="A678" s="0" t="n">
        <v>2000477</v>
      </c>
      <c r="B678" s="0" t="n">
        <v>21</v>
      </c>
      <c r="C678" s="2" t="n">
        <f aca="false">IF(A678=A677,B678+C677, B678)</f>
        <v>881</v>
      </c>
      <c r="D678" s="1" t="n">
        <f aca="false">IF(C678&gt;$H$1, 1, 0)</f>
        <v>1</v>
      </c>
      <c r="E678" s="0" t="n">
        <f aca="false">IF(D678=1,E677+1, 0)</f>
        <v>10</v>
      </c>
    </row>
    <row r="679" customFormat="false" ht="13.8" hidden="false" customHeight="false" outlineLevel="0" collapsed="false">
      <c r="A679" s="0" t="n">
        <v>2000477</v>
      </c>
      <c r="B679" s="0" t="n">
        <v>39</v>
      </c>
      <c r="C679" s="2" t="n">
        <f aca="false">IF(A679=A678,B679+C678, B679)</f>
        <v>920</v>
      </c>
      <c r="D679" s="1" t="n">
        <f aca="false">IF(C679&gt;$H$1, 1, 0)</f>
        <v>1</v>
      </c>
      <c r="E679" s="0" t="n">
        <f aca="false">IF(D679=1,E678+1, 0)</f>
        <v>11</v>
      </c>
    </row>
    <row r="680" customFormat="false" ht="13.8" hidden="false" customHeight="false" outlineLevel="0" collapsed="false">
      <c r="A680" s="0" t="n">
        <v>2000477</v>
      </c>
      <c r="B680" s="0" t="n">
        <v>54</v>
      </c>
      <c r="C680" s="2" t="n">
        <f aca="false">IF(A680=A679,B680+C679, B680)</f>
        <v>974</v>
      </c>
      <c r="D680" s="1" t="n">
        <f aca="false">IF(C680&gt;$H$1, 1, 0)</f>
        <v>1</v>
      </c>
      <c r="E680" s="0" t="n">
        <f aca="false">IF(D680=1,E679+1, 0)</f>
        <v>12</v>
      </c>
    </row>
    <row r="681" customFormat="false" ht="13.8" hidden="false" customHeight="false" outlineLevel="0" collapsed="false">
      <c r="A681" s="0" t="n">
        <v>2000477</v>
      </c>
      <c r="B681" s="0" t="n">
        <v>23</v>
      </c>
      <c r="C681" s="2" t="n">
        <f aca="false">IF(A681=A680,B681+C680, B681)</f>
        <v>997</v>
      </c>
      <c r="D681" s="1" t="n">
        <f aca="false">IF(C681&gt;$H$1, 1, 0)</f>
        <v>1</v>
      </c>
      <c r="E681" s="0" t="n">
        <f aca="false">IF(D681=1,E680+1, 0)</f>
        <v>13</v>
      </c>
    </row>
    <row r="682" customFormat="false" ht="13.8" hidden="false" customHeight="false" outlineLevel="0" collapsed="false">
      <c r="A682" s="0" t="n">
        <v>2000477</v>
      </c>
      <c r="B682" s="0" t="n">
        <v>36</v>
      </c>
      <c r="C682" s="2" t="n">
        <f aca="false">IF(A682=A681,B682+C681, B682)</f>
        <v>1033</v>
      </c>
      <c r="D682" s="1" t="n">
        <f aca="false">IF(C682&gt;$H$1, 1, 0)</f>
        <v>1</v>
      </c>
      <c r="E682" s="0" t="n">
        <f aca="false">IF(D682=1,E681+1, 0)</f>
        <v>14</v>
      </c>
    </row>
    <row r="683" customFormat="false" ht="13.8" hidden="false" customHeight="false" outlineLevel="0" collapsed="false">
      <c r="A683" s="0" t="n">
        <v>2000477</v>
      </c>
      <c r="B683" s="0" t="n">
        <v>26</v>
      </c>
      <c r="C683" s="2" t="n">
        <f aca="false">IF(A683=A682,B683+C682, B683)</f>
        <v>1059</v>
      </c>
      <c r="D683" s="1" t="n">
        <f aca="false">IF(C683&gt;$H$1, 1, 0)</f>
        <v>1</v>
      </c>
      <c r="E683" s="0" t="n">
        <f aca="false">IF(D683=1,E682+1, 0)</f>
        <v>15</v>
      </c>
    </row>
    <row r="684" customFormat="false" ht="13.8" hidden="false" customHeight="false" outlineLevel="0" collapsed="false">
      <c r="A684" s="0" t="n">
        <v>2000477</v>
      </c>
      <c r="B684" s="0" t="n">
        <v>55</v>
      </c>
      <c r="C684" s="2" t="n">
        <f aca="false">IF(A684=A683,B684+C683, B684)</f>
        <v>1114</v>
      </c>
      <c r="D684" s="1" t="n">
        <f aca="false">IF(C684&gt;$H$1, 1, 0)</f>
        <v>1</v>
      </c>
      <c r="E684" s="0" t="n">
        <f aca="false">IF(D684=1,E683+1, 0)</f>
        <v>16</v>
      </c>
    </row>
    <row r="685" customFormat="false" ht="13.8" hidden="false" customHeight="false" outlineLevel="0" collapsed="false">
      <c r="A685" s="0" t="n">
        <v>2000477</v>
      </c>
      <c r="B685" s="0" t="n">
        <v>35</v>
      </c>
      <c r="C685" s="2" t="n">
        <f aca="false">IF(A685=A684,B685+C684, B685)</f>
        <v>1149</v>
      </c>
      <c r="D685" s="1" t="n">
        <f aca="false">IF(C685&gt;$H$1, 1, 0)</f>
        <v>1</v>
      </c>
      <c r="E685" s="0" t="n">
        <f aca="false">IF(D685=1,E684+1, 0)</f>
        <v>17</v>
      </c>
    </row>
    <row r="686" customFormat="false" ht="13.8" hidden="false" customHeight="false" outlineLevel="0" collapsed="false">
      <c r="A686" s="0" t="n">
        <v>2000477</v>
      </c>
      <c r="B686" s="0" t="n">
        <v>47</v>
      </c>
      <c r="C686" s="2" t="n">
        <f aca="false">IF(A686=A685,B686+C685, B686)</f>
        <v>1196</v>
      </c>
      <c r="D686" s="1" t="n">
        <f aca="false">IF(C686&gt;$H$1, 1, 0)</f>
        <v>1</v>
      </c>
      <c r="E686" s="0" t="n">
        <f aca="false">IF(D686=1,E685+1, 0)</f>
        <v>18</v>
      </c>
    </row>
    <row r="687" customFormat="false" ht="13.8" hidden="false" customHeight="false" outlineLevel="0" collapsed="false">
      <c r="A687" s="0" t="n">
        <v>2000477</v>
      </c>
      <c r="B687" s="0" t="n">
        <v>22</v>
      </c>
      <c r="C687" s="2" t="n">
        <f aca="false">IF(A687=A686,B687+C686, B687)</f>
        <v>1218</v>
      </c>
      <c r="D687" s="1" t="n">
        <f aca="false">IF(C687&gt;$H$1, 1, 0)</f>
        <v>1</v>
      </c>
      <c r="E687" s="0" t="n">
        <f aca="false">IF(D687=1,E686+1, 0)</f>
        <v>19</v>
      </c>
    </row>
    <row r="688" customFormat="false" ht="13.8" hidden="false" customHeight="false" outlineLevel="0" collapsed="false">
      <c r="A688" s="0" t="n">
        <v>2000477</v>
      </c>
      <c r="B688" s="0" t="n">
        <v>38</v>
      </c>
      <c r="C688" s="2" t="n">
        <f aca="false">IF(A688=A687,B688+C687, B688)</f>
        <v>1256</v>
      </c>
      <c r="D688" s="1" t="n">
        <f aca="false">IF(C688&gt;$H$1, 1, 0)</f>
        <v>1</v>
      </c>
      <c r="E688" s="0" t="n">
        <f aca="false">IF(D688=1,E687+1, 0)</f>
        <v>20</v>
      </c>
    </row>
    <row r="689" customFormat="false" ht="13.8" hidden="false" customHeight="false" outlineLevel="0" collapsed="false">
      <c r="A689" s="0" t="n">
        <v>2000477</v>
      </c>
      <c r="B689" s="0" t="n">
        <v>38</v>
      </c>
      <c r="C689" s="2" t="n">
        <f aca="false">IF(A689=A688,B689+C688, B689)</f>
        <v>1294</v>
      </c>
      <c r="D689" s="1" t="n">
        <f aca="false">IF(C689&gt;$H$1, 1, 0)</f>
        <v>1</v>
      </c>
      <c r="E689" s="0" t="n">
        <f aca="false">IF(D689=1,E688+1, 0)</f>
        <v>21</v>
      </c>
    </row>
    <row r="690" customFormat="false" ht="13.8" hidden="false" customHeight="false" outlineLevel="0" collapsed="false">
      <c r="A690" s="0" t="n">
        <v>2000469</v>
      </c>
      <c r="B690" s="0" t="n">
        <v>43</v>
      </c>
      <c r="C690" s="2" t="n">
        <f aca="false">IF(A690=A689,B690+C689, B690)</f>
        <v>43</v>
      </c>
      <c r="D690" s="1" t="n">
        <f aca="false">IF(C690&gt;$H$1, 1, 0)</f>
        <v>0</v>
      </c>
      <c r="E690" s="0" t="n">
        <f aca="false">IF(D690=1,E689+1, 0)</f>
        <v>0</v>
      </c>
    </row>
    <row r="691" customFormat="false" ht="13.8" hidden="false" customHeight="false" outlineLevel="0" collapsed="false">
      <c r="A691" s="0" t="n">
        <v>2000469</v>
      </c>
      <c r="B691" s="0" t="n">
        <v>62</v>
      </c>
      <c r="C691" s="2" t="n">
        <f aca="false">IF(A691=A690,B691+C690, B691)</f>
        <v>105</v>
      </c>
      <c r="D691" s="1" t="n">
        <f aca="false">IF(C691&gt;$H$1, 1, 0)</f>
        <v>0</v>
      </c>
      <c r="E691" s="0" t="n">
        <f aca="false">IF(D691=1,E690+1, 0)</f>
        <v>0</v>
      </c>
    </row>
    <row r="692" customFormat="false" ht="13.8" hidden="false" customHeight="false" outlineLevel="0" collapsed="false">
      <c r="A692" s="0" t="n">
        <v>2000469</v>
      </c>
      <c r="B692" s="0" t="n">
        <v>55</v>
      </c>
      <c r="C692" s="2" t="n">
        <f aca="false">IF(A692=A691,B692+C691, B692)</f>
        <v>160</v>
      </c>
      <c r="D692" s="1" t="n">
        <f aca="false">IF(C692&gt;$H$1, 1, 0)</f>
        <v>0</v>
      </c>
      <c r="E692" s="0" t="n">
        <f aca="false">IF(D692=1,E691+1, 0)</f>
        <v>0</v>
      </c>
    </row>
    <row r="693" customFormat="false" ht="13.8" hidden="false" customHeight="false" outlineLevel="0" collapsed="false">
      <c r="A693" s="0" t="n">
        <v>2000469</v>
      </c>
      <c r="B693" s="0" t="n">
        <v>32</v>
      </c>
      <c r="C693" s="2" t="n">
        <f aca="false">IF(A693=A692,B693+C692, B693)</f>
        <v>192</v>
      </c>
      <c r="D693" s="1" t="n">
        <f aca="false">IF(C693&gt;$H$1, 1, 0)</f>
        <v>0</v>
      </c>
      <c r="E693" s="0" t="n">
        <f aca="false">IF(D693=1,E692+1, 0)</f>
        <v>0</v>
      </c>
    </row>
    <row r="694" customFormat="false" ht="13.8" hidden="false" customHeight="false" outlineLevel="0" collapsed="false">
      <c r="A694" s="0" t="n">
        <v>2000469</v>
      </c>
      <c r="B694" s="0" t="n">
        <v>44</v>
      </c>
      <c r="C694" s="2" t="n">
        <f aca="false">IF(A694=A693,B694+C693, B694)</f>
        <v>236</v>
      </c>
      <c r="D694" s="1" t="n">
        <f aca="false">IF(C694&gt;$H$1, 1, 0)</f>
        <v>0</v>
      </c>
      <c r="E694" s="0" t="n">
        <f aca="false">IF(D694=1,E693+1, 0)</f>
        <v>0</v>
      </c>
    </row>
    <row r="695" customFormat="false" ht="13.8" hidden="false" customHeight="false" outlineLevel="0" collapsed="false">
      <c r="A695" s="0" t="n">
        <v>2000469</v>
      </c>
      <c r="B695" s="0" t="n">
        <v>41</v>
      </c>
      <c r="C695" s="2" t="n">
        <f aca="false">IF(A695=A694,B695+C694, B695)</f>
        <v>277</v>
      </c>
      <c r="D695" s="1" t="n">
        <f aca="false">IF(C695&gt;$H$1, 1, 0)</f>
        <v>0</v>
      </c>
      <c r="E695" s="0" t="n">
        <f aca="false">IF(D695=1,E694+1, 0)</f>
        <v>0</v>
      </c>
    </row>
    <row r="696" customFormat="false" ht="13.8" hidden="false" customHeight="false" outlineLevel="0" collapsed="false">
      <c r="A696" s="0" t="n">
        <v>2000469</v>
      </c>
      <c r="B696" s="0" t="n">
        <v>26</v>
      </c>
      <c r="C696" s="2" t="n">
        <f aca="false">IF(A696=A695,B696+C695, B696)</f>
        <v>303</v>
      </c>
      <c r="D696" s="1" t="n">
        <f aca="false">IF(C696&gt;$H$1, 1, 0)</f>
        <v>0</v>
      </c>
      <c r="E696" s="0" t="n">
        <f aca="false">IF(D696=1,E695+1, 0)</f>
        <v>0</v>
      </c>
    </row>
    <row r="697" customFormat="false" ht="13.8" hidden="false" customHeight="false" outlineLevel="0" collapsed="false">
      <c r="A697" s="0" t="n">
        <v>2000469</v>
      </c>
      <c r="B697" s="0" t="n">
        <v>43</v>
      </c>
      <c r="C697" s="2" t="n">
        <f aca="false">IF(A697=A696,B697+C696, B697)</f>
        <v>346</v>
      </c>
      <c r="D697" s="1" t="n">
        <f aca="false">IF(C697&gt;$H$1, 1, 0)</f>
        <v>0</v>
      </c>
      <c r="E697" s="0" t="n">
        <f aca="false">IF(D697=1,E696+1, 0)</f>
        <v>0</v>
      </c>
    </row>
    <row r="698" customFormat="false" ht="13.8" hidden="false" customHeight="false" outlineLevel="0" collapsed="false">
      <c r="A698" s="0" t="n">
        <v>2000469</v>
      </c>
      <c r="B698" s="0" t="n">
        <v>28</v>
      </c>
      <c r="C698" s="2" t="n">
        <f aca="false">IF(A698=A697,B698+C697, B698)</f>
        <v>374</v>
      </c>
      <c r="D698" s="1" t="n">
        <f aca="false">IF(C698&gt;$H$1, 1, 0)</f>
        <v>0</v>
      </c>
      <c r="E698" s="0" t="n">
        <f aca="false">IF(D698=1,E697+1, 0)</f>
        <v>0</v>
      </c>
    </row>
    <row r="699" customFormat="false" ht="13.8" hidden="false" customHeight="false" outlineLevel="0" collapsed="false">
      <c r="A699" s="0" t="n">
        <v>2000469</v>
      </c>
      <c r="B699" s="0" t="n">
        <v>25</v>
      </c>
      <c r="C699" s="2" t="n">
        <f aca="false">IF(A699=A698,B699+C698, B699)</f>
        <v>399</v>
      </c>
      <c r="D699" s="1" t="n">
        <f aca="false">IF(C699&gt;$H$1, 1, 0)</f>
        <v>0</v>
      </c>
      <c r="E699" s="0" t="n">
        <f aca="false">IF(D699=1,E698+1, 0)</f>
        <v>0</v>
      </c>
    </row>
    <row r="700" customFormat="false" ht="13.8" hidden="false" customHeight="false" outlineLevel="0" collapsed="false">
      <c r="A700" s="0" t="n">
        <v>2000469</v>
      </c>
      <c r="B700" s="0" t="n">
        <v>67</v>
      </c>
      <c r="C700" s="2" t="n">
        <f aca="false">IF(A700=A699,B700+C699, B700)</f>
        <v>466</v>
      </c>
      <c r="D700" s="1" t="n">
        <f aca="false">IF(C700&gt;$H$1, 1, 0)</f>
        <v>0</v>
      </c>
      <c r="E700" s="0" t="n">
        <f aca="false">IF(D700=1,E699+1, 0)</f>
        <v>0</v>
      </c>
    </row>
    <row r="701" customFormat="false" ht="13.8" hidden="false" customHeight="false" outlineLevel="0" collapsed="false">
      <c r="A701" s="0" t="n">
        <v>2000469</v>
      </c>
      <c r="B701" s="0" t="n">
        <v>58</v>
      </c>
      <c r="C701" s="2" t="n">
        <f aca="false">IF(A701=A700,B701+C700, B701)</f>
        <v>524</v>
      </c>
      <c r="D701" s="1" t="n">
        <f aca="false">IF(C701&gt;$H$1, 1, 0)</f>
        <v>1</v>
      </c>
      <c r="E701" s="0" t="n">
        <f aca="false">IF(D701=1,E700+1, 0)</f>
        <v>1</v>
      </c>
    </row>
    <row r="702" customFormat="false" ht="13.8" hidden="false" customHeight="false" outlineLevel="0" collapsed="false">
      <c r="A702" s="0" t="n">
        <v>2000469</v>
      </c>
      <c r="B702" s="0" t="n">
        <v>49</v>
      </c>
      <c r="C702" s="2" t="n">
        <f aca="false">IF(A702=A701,B702+C701, B702)</f>
        <v>573</v>
      </c>
      <c r="D702" s="1" t="n">
        <f aca="false">IF(C702&gt;$H$1, 1, 0)</f>
        <v>1</v>
      </c>
      <c r="E702" s="0" t="n">
        <f aca="false">IF(D702=1,E701+1, 0)</f>
        <v>2</v>
      </c>
    </row>
    <row r="703" customFormat="false" ht="13.8" hidden="false" customHeight="false" outlineLevel="0" collapsed="false">
      <c r="A703" s="0" t="n">
        <v>2000469</v>
      </c>
      <c r="B703" s="0" t="n">
        <v>65</v>
      </c>
      <c r="C703" s="2" t="n">
        <f aca="false">IF(A703=A702,B703+C702, B703)</f>
        <v>638</v>
      </c>
      <c r="D703" s="1" t="n">
        <f aca="false">IF(C703&gt;$H$1, 1, 0)</f>
        <v>1</v>
      </c>
      <c r="E703" s="0" t="n">
        <f aca="false">IF(D703=1,E702+1, 0)</f>
        <v>3</v>
      </c>
    </row>
    <row r="704" customFormat="false" ht="13.8" hidden="false" customHeight="false" outlineLevel="0" collapsed="false">
      <c r="A704" s="0" t="n">
        <v>2000469</v>
      </c>
      <c r="B704" s="0" t="n">
        <v>61</v>
      </c>
      <c r="C704" s="2" t="n">
        <f aca="false">IF(A704=A703,B704+C703, B704)</f>
        <v>699</v>
      </c>
      <c r="D704" s="1" t="n">
        <f aca="false">IF(C704&gt;$H$1, 1, 0)</f>
        <v>1</v>
      </c>
      <c r="E704" s="0" t="n">
        <f aca="false">IF(D704=1,E703+1, 0)</f>
        <v>4</v>
      </c>
    </row>
    <row r="705" customFormat="false" ht="13.8" hidden="false" customHeight="false" outlineLevel="0" collapsed="false">
      <c r="A705" s="0" t="n">
        <v>2000451</v>
      </c>
      <c r="B705" s="0" t="n">
        <v>48</v>
      </c>
      <c r="C705" s="2" t="n">
        <f aca="false">IF(A705=A704,B705+C704, B705)</f>
        <v>48</v>
      </c>
      <c r="D705" s="1" t="n">
        <f aca="false">IF(C705&gt;$H$1, 1, 0)</f>
        <v>0</v>
      </c>
      <c r="E705" s="0" t="n">
        <f aca="false">IF(D705=1,E704+1, 0)</f>
        <v>0</v>
      </c>
    </row>
    <row r="706" customFormat="false" ht="13.8" hidden="false" customHeight="false" outlineLevel="0" collapsed="false">
      <c r="A706" s="0" t="n">
        <v>2000451</v>
      </c>
      <c r="B706" s="0" t="n">
        <v>22</v>
      </c>
      <c r="C706" s="2" t="n">
        <f aca="false">IF(A706=A705,B706+C705, B706)</f>
        <v>70</v>
      </c>
      <c r="D706" s="1" t="n">
        <f aca="false">IF(C706&gt;$H$1, 1, 0)</f>
        <v>0</v>
      </c>
      <c r="E706" s="0" t="n">
        <f aca="false">IF(D706=1,E705+1, 0)</f>
        <v>0</v>
      </c>
    </row>
    <row r="707" customFormat="false" ht="13.8" hidden="false" customHeight="false" outlineLevel="0" collapsed="false">
      <c r="A707" s="0" t="n">
        <v>2000451</v>
      </c>
      <c r="B707" s="0" t="n">
        <v>56</v>
      </c>
      <c r="C707" s="2" t="n">
        <f aca="false">IF(A707=A706,B707+C706, B707)</f>
        <v>126</v>
      </c>
      <c r="D707" s="1" t="n">
        <f aca="false">IF(C707&gt;$H$1, 1, 0)</f>
        <v>0</v>
      </c>
      <c r="E707" s="0" t="n">
        <f aca="false">IF(D707=1,E706+1, 0)</f>
        <v>0</v>
      </c>
    </row>
    <row r="708" customFormat="false" ht="13.8" hidden="false" customHeight="false" outlineLevel="0" collapsed="false">
      <c r="A708" s="0" t="n">
        <v>2000451</v>
      </c>
      <c r="B708" s="0" t="n">
        <v>20</v>
      </c>
      <c r="C708" s="2" t="n">
        <f aca="false">IF(A708=A707,B708+C707, B708)</f>
        <v>146</v>
      </c>
      <c r="D708" s="1" t="n">
        <f aca="false">IF(C708&gt;$H$1, 1, 0)</f>
        <v>0</v>
      </c>
      <c r="E708" s="0" t="n">
        <f aca="false">IF(D708=1,E707+1, 0)</f>
        <v>0</v>
      </c>
    </row>
    <row r="709" customFormat="false" ht="13.8" hidden="false" customHeight="false" outlineLevel="0" collapsed="false">
      <c r="A709" s="0" t="n">
        <v>2000451</v>
      </c>
      <c r="B709" s="0" t="n">
        <v>38</v>
      </c>
      <c r="C709" s="2" t="n">
        <f aca="false">IF(A709=A708,B709+C708, B709)</f>
        <v>184</v>
      </c>
      <c r="D709" s="1" t="n">
        <f aca="false">IF(C709&gt;$H$1, 1, 0)</f>
        <v>0</v>
      </c>
      <c r="E709" s="0" t="n">
        <f aca="false">IF(D709=1,E708+1, 0)</f>
        <v>0</v>
      </c>
    </row>
    <row r="710" customFormat="false" ht="13.8" hidden="false" customHeight="false" outlineLevel="0" collapsed="false">
      <c r="A710" s="0" t="n">
        <v>2000451</v>
      </c>
      <c r="B710" s="0" t="n">
        <v>45</v>
      </c>
      <c r="C710" s="2" t="n">
        <f aca="false">IF(A710=A709,B710+C709, B710)</f>
        <v>229</v>
      </c>
      <c r="D710" s="1" t="n">
        <f aca="false">IF(C710&gt;$H$1, 1, 0)</f>
        <v>0</v>
      </c>
      <c r="E710" s="0" t="n">
        <f aca="false">IF(D710=1,E709+1, 0)</f>
        <v>0</v>
      </c>
    </row>
    <row r="711" customFormat="false" ht="13.8" hidden="false" customHeight="false" outlineLevel="0" collapsed="false">
      <c r="A711" s="0" t="n">
        <v>2000451</v>
      </c>
      <c r="B711" s="0" t="n">
        <v>25</v>
      </c>
      <c r="C711" s="2" t="n">
        <f aca="false">IF(A711=A710,B711+C710, B711)</f>
        <v>254</v>
      </c>
      <c r="D711" s="1" t="n">
        <f aca="false">IF(C711&gt;$H$1, 1, 0)</f>
        <v>0</v>
      </c>
      <c r="E711" s="0" t="n">
        <f aca="false">IF(D711=1,E710+1, 0)</f>
        <v>0</v>
      </c>
    </row>
    <row r="712" customFormat="false" ht="13.8" hidden="false" customHeight="false" outlineLevel="0" collapsed="false">
      <c r="A712" s="0" t="n">
        <v>2000451</v>
      </c>
      <c r="B712" s="0" t="n">
        <v>45</v>
      </c>
      <c r="C712" s="2" t="n">
        <f aca="false">IF(A712=A711,B712+C711, B712)</f>
        <v>299</v>
      </c>
      <c r="D712" s="1" t="n">
        <f aca="false">IF(C712&gt;$H$1, 1, 0)</f>
        <v>0</v>
      </c>
      <c r="E712" s="0" t="n">
        <f aca="false">IF(D712=1,E711+1, 0)</f>
        <v>0</v>
      </c>
    </row>
    <row r="713" customFormat="false" ht="13.8" hidden="false" customHeight="false" outlineLevel="0" collapsed="false">
      <c r="A713" s="0" t="n">
        <v>2000451</v>
      </c>
      <c r="B713" s="0" t="n">
        <v>70</v>
      </c>
      <c r="C713" s="2" t="n">
        <f aca="false">IF(A713=A712,B713+C712, B713)</f>
        <v>369</v>
      </c>
      <c r="D713" s="1" t="n">
        <f aca="false">IF(C713&gt;$H$1, 1, 0)</f>
        <v>0</v>
      </c>
      <c r="E713" s="0" t="n">
        <f aca="false">IF(D713=1,E712+1, 0)</f>
        <v>0</v>
      </c>
    </row>
    <row r="714" customFormat="false" ht="13.8" hidden="false" customHeight="false" outlineLevel="0" collapsed="false">
      <c r="A714" s="0" t="n">
        <v>2000451</v>
      </c>
      <c r="B714" s="0" t="n">
        <v>64</v>
      </c>
      <c r="C714" s="2" t="n">
        <f aca="false">IF(A714=A713,B714+C713, B714)</f>
        <v>433</v>
      </c>
      <c r="D714" s="1" t="n">
        <f aca="false">IF(C714&gt;$H$1, 1, 0)</f>
        <v>0</v>
      </c>
      <c r="E714" s="0" t="n">
        <f aca="false">IF(D714=1,E713+1, 0)</f>
        <v>0</v>
      </c>
    </row>
    <row r="715" customFormat="false" ht="13.8" hidden="false" customHeight="false" outlineLevel="0" collapsed="false">
      <c r="A715" s="0" t="n">
        <v>2000451</v>
      </c>
      <c r="B715" s="0" t="n">
        <v>62</v>
      </c>
      <c r="C715" s="2" t="n">
        <f aca="false">IF(A715=A714,B715+C714, B715)</f>
        <v>495</v>
      </c>
      <c r="D715" s="1" t="n">
        <f aca="false">IF(C715&gt;$H$1, 1, 0)</f>
        <v>0</v>
      </c>
      <c r="E715" s="0" t="n">
        <f aca="false">IF(D715=1,E714+1, 0)</f>
        <v>0</v>
      </c>
    </row>
    <row r="716" customFormat="false" ht="13.8" hidden="false" customHeight="false" outlineLevel="0" collapsed="false">
      <c r="A716" s="0" t="n">
        <v>2000451</v>
      </c>
      <c r="B716" s="0" t="n">
        <v>43</v>
      </c>
      <c r="C716" s="2" t="n">
        <f aca="false">IF(A716=A715,B716+C715, B716)</f>
        <v>538</v>
      </c>
      <c r="D716" s="1" t="n">
        <f aca="false">IF(C716&gt;$H$1, 1, 0)</f>
        <v>1</v>
      </c>
      <c r="E716" s="0" t="n">
        <f aca="false">IF(D716=1,E715+1, 0)</f>
        <v>1</v>
      </c>
    </row>
    <row r="717" customFormat="false" ht="13.8" hidden="false" customHeight="false" outlineLevel="0" collapsed="false">
      <c r="A717" s="0" t="n">
        <v>2000451</v>
      </c>
      <c r="B717" s="0" t="n">
        <v>59</v>
      </c>
      <c r="C717" s="2" t="n">
        <f aca="false">IF(A717=A716,B717+C716, B717)</f>
        <v>597</v>
      </c>
      <c r="D717" s="1" t="n">
        <f aca="false">IF(C717&gt;$H$1, 1, 0)</f>
        <v>1</v>
      </c>
      <c r="E717" s="0" t="n">
        <f aca="false">IF(D717=1,E716+1, 0)</f>
        <v>2</v>
      </c>
    </row>
    <row r="718" customFormat="false" ht="13.8" hidden="false" customHeight="false" outlineLevel="0" collapsed="false">
      <c r="A718" s="0" t="n">
        <v>2000451</v>
      </c>
      <c r="B718" s="0" t="n">
        <v>65</v>
      </c>
      <c r="C718" s="2" t="n">
        <f aca="false">IF(A718=A717,B718+C717, B718)</f>
        <v>662</v>
      </c>
      <c r="D718" s="1" t="n">
        <f aca="false">IF(C718&gt;$H$1, 1, 0)</f>
        <v>1</v>
      </c>
      <c r="E718" s="0" t="n">
        <f aca="false">IF(D718=1,E717+1, 0)</f>
        <v>3</v>
      </c>
    </row>
    <row r="719" customFormat="false" ht="13.8" hidden="false" customHeight="false" outlineLevel="0" collapsed="false">
      <c r="A719" s="0" t="n">
        <v>2000451</v>
      </c>
      <c r="B719" s="0" t="n">
        <v>69</v>
      </c>
      <c r="C719" s="2" t="n">
        <f aca="false">IF(A719=A718,B719+C718, B719)</f>
        <v>731</v>
      </c>
      <c r="D719" s="1" t="n">
        <f aca="false">IF(C719&gt;$H$1, 1, 0)</f>
        <v>1</v>
      </c>
      <c r="E719" s="0" t="n">
        <f aca="false">IF(D719=1,E718+1, 0)</f>
        <v>4</v>
      </c>
    </row>
    <row r="720" customFormat="false" ht="13.8" hidden="false" customHeight="false" outlineLevel="0" collapsed="false">
      <c r="A720" s="0" t="n">
        <v>2000445</v>
      </c>
      <c r="B720" s="0" t="n">
        <v>70</v>
      </c>
      <c r="C720" s="2" t="n">
        <f aca="false">IF(A720=A719,B720+C719, B720)</f>
        <v>70</v>
      </c>
      <c r="D720" s="1" t="n">
        <f aca="false">IF(C720&gt;$H$1, 1, 0)</f>
        <v>0</v>
      </c>
      <c r="E720" s="0" t="n">
        <f aca="false">IF(D720=1,E719+1, 0)</f>
        <v>0</v>
      </c>
    </row>
    <row r="721" customFormat="false" ht="13.8" hidden="false" customHeight="false" outlineLevel="0" collapsed="false">
      <c r="A721" s="0" t="n">
        <v>2000445</v>
      </c>
      <c r="B721" s="0" t="n">
        <v>29</v>
      </c>
      <c r="C721" s="2" t="n">
        <f aca="false">IF(A721=A720,B721+C720, B721)</f>
        <v>99</v>
      </c>
      <c r="D721" s="1" t="n">
        <f aca="false">IF(C721&gt;$H$1, 1, 0)</f>
        <v>0</v>
      </c>
      <c r="E721" s="0" t="n">
        <f aca="false">IF(D721=1,E720+1, 0)</f>
        <v>0</v>
      </c>
    </row>
    <row r="722" customFormat="false" ht="13.8" hidden="false" customHeight="false" outlineLevel="0" collapsed="false">
      <c r="A722" s="0" t="n">
        <v>2000445</v>
      </c>
      <c r="B722" s="0" t="n">
        <v>21</v>
      </c>
      <c r="C722" s="2" t="n">
        <f aca="false">IF(A722=A721,B722+C721, B722)</f>
        <v>120</v>
      </c>
      <c r="D722" s="1" t="n">
        <f aca="false">IF(C722&gt;$H$1, 1, 0)</f>
        <v>0</v>
      </c>
      <c r="E722" s="0" t="n">
        <f aca="false">IF(D722=1,E721+1, 0)</f>
        <v>0</v>
      </c>
    </row>
    <row r="723" customFormat="false" ht="13.8" hidden="false" customHeight="false" outlineLevel="0" collapsed="false">
      <c r="A723" s="0" t="n">
        <v>2000445</v>
      </c>
      <c r="B723" s="0" t="n">
        <v>53</v>
      </c>
      <c r="C723" s="2" t="n">
        <f aca="false">IF(A723=A722,B723+C722, B723)</f>
        <v>173</v>
      </c>
      <c r="D723" s="1" t="n">
        <f aca="false">IF(C723&gt;$H$1, 1, 0)</f>
        <v>0</v>
      </c>
      <c r="E723" s="0" t="n">
        <f aca="false">IF(D723=1,E722+1, 0)</f>
        <v>0</v>
      </c>
    </row>
    <row r="724" customFormat="false" ht="13.8" hidden="false" customHeight="false" outlineLevel="0" collapsed="false">
      <c r="A724" s="0" t="n">
        <v>2000445</v>
      </c>
      <c r="B724" s="0" t="n">
        <v>29</v>
      </c>
      <c r="C724" s="2" t="n">
        <f aca="false">IF(A724=A723,B724+C723, B724)</f>
        <v>202</v>
      </c>
      <c r="D724" s="1" t="n">
        <f aca="false">IF(C724&gt;$H$1, 1, 0)</f>
        <v>0</v>
      </c>
      <c r="E724" s="0" t="n">
        <f aca="false">IF(D724=1,E723+1, 0)</f>
        <v>0</v>
      </c>
    </row>
    <row r="725" customFormat="false" ht="13.8" hidden="false" customHeight="false" outlineLevel="0" collapsed="false">
      <c r="A725" s="0" t="n">
        <v>2000445</v>
      </c>
      <c r="B725" s="0" t="n">
        <v>46</v>
      </c>
      <c r="C725" s="2" t="n">
        <f aca="false">IF(A725=A724,B725+C724, B725)</f>
        <v>248</v>
      </c>
      <c r="D725" s="1" t="n">
        <f aca="false">IF(C725&gt;$H$1, 1, 0)</f>
        <v>0</v>
      </c>
      <c r="E725" s="0" t="n">
        <f aca="false">IF(D725=1,E724+1, 0)</f>
        <v>0</v>
      </c>
    </row>
    <row r="726" customFormat="false" ht="13.8" hidden="false" customHeight="false" outlineLevel="0" collapsed="false">
      <c r="A726" s="0" t="n">
        <v>2000445</v>
      </c>
      <c r="B726" s="0" t="n">
        <v>67</v>
      </c>
      <c r="C726" s="2" t="n">
        <f aca="false">IF(A726=A725,B726+C725, B726)</f>
        <v>315</v>
      </c>
      <c r="D726" s="1" t="n">
        <f aca="false">IF(C726&gt;$H$1, 1, 0)</f>
        <v>0</v>
      </c>
      <c r="E726" s="0" t="n">
        <f aca="false">IF(D726=1,E725+1, 0)</f>
        <v>0</v>
      </c>
    </row>
    <row r="727" customFormat="false" ht="13.8" hidden="false" customHeight="false" outlineLevel="0" collapsed="false">
      <c r="A727" s="0" t="n">
        <v>2000445</v>
      </c>
      <c r="B727" s="0" t="n">
        <v>65</v>
      </c>
      <c r="C727" s="2" t="n">
        <f aca="false">IF(A727=A726,B727+C726, B727)</f>
        <v>380</v>
      </c>
      <c r="D727" s="1" t="n">
        <f aca="false">IF(C727&gt;$H$1, 1, 0)</f>
        <v>0</v>
      </c>
      <c r="E727" s="0" t="n">
        <f aca="false">IF(D727=1,E726+1, 0)</f>
        <v>0</v>
      </c>
    </row>
    <row r="728" customFormat="false" ht="13.8" hidden="false" customHeight="false" outlineLevel="0" collapsed="false">
      <c r="A728" s="0" t="n">
        <v>2000445</v>
      </c>
      <c r="B728" s="0" t="n">
        <v>66</v>
      </c>
      <c r="C728" s="2" t="n">
        <f aca="false">IF(A728=A727,B728+C727, B728)</f>
        <v>446</v>
      </c>
      <c r="D728" s="1" t="n">
        <f aca="false">IF(C728&gt;$H$1, 1, 0)</f>
        <v>0</v>
      </c>
      <c r="E728" s="0" t="n">
        <f aca="false">IF(D728=1,E727+1, 0)</f>
        <v>0</v>
      </c>
    </row>
    <row r="729" customFormat="false" ht="13.8" hidden="false" customHeight="false" outlineLevel="0" collapsed="false">
      <c r="A729" s="0" t="n">
        <v>2000445</v>
      </c>
      <c r="B729" s="0" t="n">
        <v>64</v>
      </c>
      <c r="C729" s="2" t="n">
        <f aca="false">IF(A729=A728,B729+C728, B729)</f>
        <v>510</v>
      </c>
      <c r="D729" s="1" t="n">
        <f aca="false">IF(C729&gt;$H$1, 1, 0)</f>
        <v>1</v>
      </c>
      <c r="E729" s="0" t="n">
        <f aca="false">IF(D729=1,E728+1, 0)</f>
        <v>1</v>
      </c>
    </row>
    <row r="730" customFormat="false" ht="13.8" hidden="false" customHeight="false" outlineLevel="0" collapsed="false">
      <c r="A730" s="0" t="n">
        <v>2000445</v>
      </c>
      <c r="B730" s="0" t="n">
        <v>59</v>
      </c>
      <c r="C730" s="2" t="n">
        <f aca="false">IF(A730=A729,B730+C729, B730)</f>
        <v>569</v>
      </c>
      <c r="D730" s="1" t="n">
        <f aca="false">IF(C730&gt;$H$1, 1, 0)</f>
        <v>1</v>
      </c>
      <c r="E730" s="0" t="n">
        <f aca="false">IF(D730=1,E729+1, 0)</f>
        <v>2</v>
      </c>
    </row>
    <row r="731" customFormat="false" ht="13.8" hidden="false" customHeight="false" outlineLevel="0" collapsed="false">
      <c r="A731" s="0" t="n">
        <v>2000445</v>
      </c>
      <c r="B731" s="0" t="n">
        <v>29</v>
      </c>
      <c r="C731" s="2" t="n">
        <f aca="false">IF(A731=A730,B731+C730, B731)</f>
        <v>598</v>
      </c>
      <c r="D731" s="1" t="n">
        <f aca="false">IF(C731&gt;$H$1, 1, 0)</f>
        <v>1</v>
      </c>
      <c r="E731" s="0" t="n">
        <f aca="false">IF(D731=1,E730+1, 0)</f>
        <v>3</v>
      </c>
    </row>
    <row r="732" customFormat="false" ht="13.8" hidden="false" customHeight="false" outlineLevel="0" collapsed="false">
      <c r="A732" s="0" t="n">
        <v>2000445</v>
      </c>
      <c r="B732" s="0" t="n">
        <v>26</v>
      </c>
      <c r="C732" s="2" t="n">
        <f aca="false">IF(A732=A731,B732+C731, B732)</f>
        <v>624</v>
      </c>
      <c r="D732" s="1" t="n">
        <f aca="false">IF(C732&gt;$H$1, 1, 0)</f>
        <v>1</v>
      </c>
      <c r="E732" s="0" t="n">
        <f aca="false">IF(D732=1,E731+1, 0)</f>
        <v>4</v>
      </c>
    </row>
    <row r="733" customFormat="false" ht="13.8" hidden="false" customHeight="false" outlineLevel="0" collapsed="false">
      <c r="A733" s="0" t="n">
        <v>2000445</v>
      </c>
      <c r="B733" s="0" t="n">
        <v>22</v>
      </c>
      <c r="C733" s="2" t="n">
        <f aca="false">IF(A733=A732,B733+C732, B733)</f>
        <v>646</v>
      </c>
      <c r="D733" s="1" t="n">
        <f aca="false">IF(C733&gt;$H$1, 1, 0)</f>
        <v>1</v>
      </c>
      <c r="E733" s="0" t="n">
        <f aca="false">IF(D733=1,E732+1, 0)</f>
        <v>5</v>
      </c>
    </row>
    <row r="734" customFormat="false" ht="13.8" hidden="false" customHeight="false" outlineLevel="0" collapsed="false">
      <c r="A734" s="0" t="n">
        <v>2000445</v>
      </c>
      <c r="B734" s="0" t="n">
        <v>47</v>
      </c>
      <c r="C734" s="2" t="n">
        <f aca="false">IF(A734=A733,B734+C733, B734)</f>
        <v>693</v>
      </c>
      <c r="D734" s="1" t="n">
        <f aca="false">IF(C734&gt;$H$1, 1, 0)</f>
        <v>1</v>
      </c>
      <c r="E734" s="0" t="n">
        <f aca="false">IF(D734=1,E733+1, 0)</f>
        <v>6</v>
      </c>
    </row>
    <row r="735" customFormat="false" ht="13.8" hidden="false" customHeight="false" outlineLevel="0" collapsed="false">
      <c r="A735" s="0" t="n">
        <v>2000432</v>
      </c>
      <c r="B735" s="0" t="n">
        <v>69</v>
      </c>
      <c r="C735" s="2" t="n">
        <f aca="false">IF(A735=A734,B735+C734, B735)</f>
        <v>69</v>
      </c>
      <c r="D735" s="1" t="n">
        <f aca="false">IF(C735&gt;$H$1, 1, 0)</f>
        <v>0</v>
      </c>
      <c r="E735" s="0" t="n">
        <f aca="false">IF(D735=1,E734+1, 0)</f>
        <v>0</v>
      </c>
    </row>
    <row r="736" customFormat="false" ht="13.8" hidden="false" customHeight="false" outlineLevel="0" collapsed="false">
      <c r="A736" s="0" t="n">
        <v>2000432</v>
      </c>
      <c r="B736" s="0" t="n">
        <v>57</v>
      </c>
      <c r="C736" s="2" t="n">
        <f aca="false">IF(A736=A735,B736+C735, B736)</f>
        <v>126</v>
      </c>
      <c r="D736" s="1" t="n">
        <f aca="false">IF(C736&gt;$H$1, 1, 0)</f>
        <v>0</v>
      </c>
      <c r="E736" s="0" t="n">
        <f aca="false">IF(D736=1,E735+1, 0)</f>
        <v>0</v>
      </c>
    </row>
    <row r="737" customFormat="false" ht="13.8" hidden="false" customHeight="false" outlineLevel="0" collapsed="false">
      <c r="A737" s="0" t="n">
        <v>2000432</v>
      </c>
      <c r="B737" s="0" t="n">
        <v>21</v>
      </c>
      <c r="C737" s="2" t="n">
        <f aca="false">IF(A737=A736,B737+C736, B737)</f>
        <v>147</v>
      </c>
      <c r="D737" s="1" t="n">
        <f aca="false">IF(C737&gt;$H$1, 1, 0)</f>
        <v>0</v>
      </c>
      <c r="E737" s="0" t="n">
        <f aca="false">IF(D737=1,E736+1, 0)</f>
        <v>0</v>
      </c>
    </row>
    <row r="738" customFormat="false" ht="13.8" hidden="false" customHeight="false" outlineLevel="0" collapsed="false">
      <c r="A738" s="0" t="n">
        <v>2000432</v>
      </c>
      <c r="B738" s="0" t="n">
        <v>26</v>
      </c>
      <c r="C738" s="2" t="n">
        <f aca="false">IF(A738=A737,B738+C737, B738)</f>
        <v>173</v>
      </c>
      <c r="D738" s="1" t="n">
        <f aca="false">IF(C738&gt;$H$1, 1, 0)</f>
        <v>0</v>
      </c>
      <c r="E738" s="0" t="n">
        <f aca="false">IF(D738=1,E737+1, 0)</f>
        <v>0</v>
      </c>
    </row>
    <row r="739" customFormat="false" ht="13.8" hidden="false" customHeight="false" outlineLevel="0" collapsed="false">
      <c r="A739" s="0" t="n">
        <v>2000432</v>
      </c>
      <c r="B739" s="0" t="n">
        <v>30</v>
      </c>
      <c r="C739" s="2" t="n">
        <f aca="false">IF(A739=A738,B739+C738, B739)</f>
        <v>203</v>
      </c>
      <c r="D739" s="1" t="n">
        <f aca="false">IF(C739&gt;$H$1, 1, 0)</f>
        <v>0</v>
      </c>
      <c r="E739" s="0" t="n">
        <f aca="false">IF(D739=1,E738+1, 0)</f>
        <v>0</v>
      </c>
    </row>
    <row r="740" customFormat="false" ht="13.8" hidden="false" customHeight="false" outlineLevel="0" collapsed="false">
      <c r="A740" s="0" t="n">
        <v>2000432</v>
      </c>
      <c r="B740" s="0" t="n">
        <v>70</v>
      </c>
      <c r="C740" s="2" t="n">
        <f aca="false">IF(A740=A739,B740+C739, B740)</f>
        <v>273</v>
      </c>
      <c r="D740" s="1" t="n">
        <f aca="false">IF(C740&gt;$H$1, 1, 0)</f>
        <v>0</v>
      </c>
      <c r="E740" s="0" t="n">
        <f aca="false">IF(D740=1,E739+1, 0)</f>
        <v>0</v>
      </c>
    </row>
    <row r="741" customFormat="false" ht="13.8" hidden="false" customHeight="false" outlineLevel="0" collapsed="false">
      <c r="A741" s="0" t="n">
        <v>2000432</v>
      </c>
      <c r="B741" s="0" t="n">
        <v>48</v>
      </c>
      <c r="C741" s="2" t="n">
        <f aca="false">IF(A741=A740,B741+C740, B741)</f>
        <v>321</v>
      </c>
      <c r="D741" s="1" t="n">
        <f aca="false">IF(C741&gt;$H$1, 1, 0)</f>
        <v>0</v>
      </c>
      <c r="E741" s="0" t="n">
        <f aca="false">IF(D741=1,E740+1, 0)</f>
        <v>0</v>
      </c>
    </row>
    <row r="742" customFormat="false" ht="13.8" hidden="false" customHeight="false" outlineLevel="0" collapsed="false">
      <c r="A742" s="0" t="n">
        <v>2000432</v>
      </c>
      <c r="B742" s="0" t="n">
        <v>39</v>
      </c>
      <c r="C742" s="2" t="n">
        <f aca="false">IF(A742=A741,B742+C741, B742)</f>
        <v>360</v>
      </c>
      <c r="D742" s="1" t="n">
        <f aca="false">IF(C742&gt;$H$1, 1, 0)</f>
        <v>0</v>
      </c>
      <c r="E742" s="0" t="n">
        <f aca="false">IF(D742=1,E741+1, 0)</f>
        <v>0</v>
      </c>
    </row>
    <row r="743" customFormat="false" ht="13.8" hidden="false" customHeight="false" outlineLevel="0" collapsed="false">
      <c r="A743" s="0" t="n">
        <v>2000432</v>
      </c>
      <c r="B743" s="0" t="n">
        <v>59</v>
      </c>
      <c r="C743" s="2" t="n">
        <f aca="false">IF(A743=A742,B743+C742, B743)</f>
        <v>419</v>
      </c>
      <c r="D743" s="1" t="n">
        <f aca="false">IF(C743&gt;$H$1, 1, 0)</f>
        <v>0</v>
      </c>
      <c r="E743" s="0" t="n">
        <f aca="false">IF(D743=1,E742+1, 0)</f>
        <v>0</v>
      </c>
    </row>
    <row r="744" customFormat="false" ht="13.8" hidden="false" customHeight="false" outlineLevel="0" collapsed="false">
      <c r="A744" s="0" t="n">
        <v>2000432</v>
      </c>
      <c r="B744" s="0" t="n">
        <v>51</v>
      </c>
      <c r="C744" s="2" t="n">
        <f aca="false">IF(A744=A743,B744+C743, B744)</f>
        <v>470</v>
      </c>
      <c r="D744" s="1" t="n">
        <f aca="false">IF(C744&gt;$H$1, 1, 0)</f>
        <v>0</v>
      </c>
      <c r="E744" s="0" t="n">
        <f aca="false">IF(D744=1,E743+1, 0)</f>
        <v>0</v>
      </c>
    </row>
    <row r="745" customFormat="false" ht="13.8" hidden="false" customHeight="false" outlineLevel="0" collapsed="false">
      <c r="A745" s="0" t="n">
        <v>2000432</v>
      </c>
      <c r="B745" s="0" t="n">
        <v>70</v>
      </c>
      <c r="C745" s="2" t="n">
        <f aca="false">IF(A745=A744,B745+C744, B745)</f>
        <v>540</v>
      </c>
      <c r="D745" s="1" t="n">
        <f aca="false">IF(C745&gt;$H$1, 1, 0)</f>
        <v>1</v>
      </c>
      <c r="E745" s="0" t="n">
        <f aca="false">IF(D745=1,E744+1, 0)</f>
        <v>1</v>
      </c>
    </row>
    <row r="746" customFormat="false" ht="13.8" hidden="false" customHeight="false" outlineLevel="0" collapsed="false">
      <c r="A746" s="0" t="n">
        <v>2000432</v>
      </c>
      <c r="B746" s="0" t="n">
        <v>62</v>
      </c>
      <c r="C746" s="2" t="n">
        <f aca="false">IF(A746=A745,B746+C745, B746)</f>
        <v>602</v>
      </c>
      <c r="D746" s="1" t="n">
        <f aca="false">IF(C746&gt;$H$1, 1, 0)</f>
        <v>1</v>
      </c>
      <c r="E746" s="0" t="n">
        <f aca="false">IF(D746=1,E745+1, 0)</f>
        <v>2</v>
      </c>
    </row>
    <row r="747" customFormat="false" ht="13.8" hidden="false" customHeight="false" outlineLevel="0" collapsed="false">
      <c r="A747" s="0" t="n">
        <v>2000432</v>
      </c>
      <c r="B747" s="0" t="n">
        <v>66</v>
      </c>
      <c r="C747" s="2" t="n">
        <f aca="false">IF(A747=A746,B747+C746, B747)</f>
        <v>668</v>
      </c>
      <c r="D747" s="1" t="n">
        <f aca="false">IF(C747&gt;$H$1, 1, 0)</f>
        <v>1</v>
      </c>
      <c r="E747" s="0" t="n">
        <f aca="false">IF(D747=1,E746+1, 0)</f>
        <v>3</v>
      </c>
    </row>
    <row r="748" customFormat="false" ht="13.8" hidden="false" customHeight="false" outlineLevel="0" collapsed="false">
      <c r="A748" s="0" t="n">
        <v>2000432</v>
      </c>
      <c r="B748" s="0" t="n">
        <v>36</v>
      </c>
      <c r="C748" s="2" t="n">
        <f aca="false">IF(A748=A747,B748+C747, B748)</f>
        <v>704</v>
      </c>
      <c r="D748" s="1" t="n">
        <f aca="false">IF(C748&gt;$H$1, 1, 0)</f>
        <v>1</v>
      </c>
      <c r="E748" s="0" t="n">
        <f aca="false">IF(D748=1,E747+1, 0)</f>
        <v>4</v>
      </c>
    </row>
    <row r="749" customFormat="false" ht="13.8" hidden="false" customHeight="false" outlineLevel="0" collapsed="false">
      <c r="A749" s="0" t="n">
        <v>2000432</v>
      </c>
      <c r="B749" s="0" t="n">
        <v>40</v>
      </c>
      <c r="C749" s="2" t="n">
        <f aca="false">IF(A749=A748,B749+C748, B749)</f>
        <v>744</v>
      </c>
      <c r="D749" s="1" t="n">
        <f aca="false">IF(C749&gt;$H$1, 1, 0)</f>
        <v>1</v>
      </c>
      <c r="E749" s="0" t="n">
        <f aca="false">IF(D749=1,E748+1, 0)</f>
        <v>5</v>
      </c>
    </row>
    <row r="750" customFormat="false" ht="13.8" hidden="false" customHeight="false" outlineLevel="0" collapsed="false">
      <c r="A750" s="0" t="n">
        <v>2000432</v>
      </c>
      <c r="B750" s="0" t="n">
        <v>27</v>
      </c>
      <c r="C750" s="2" t="n">
        <f aca="false">IF(A750=A749,B750+C749, B750)</f>
        <v>771</v>
      </c>
      <c r="D750" s="1" t="n">
        <f aca="false">IF(C750&gt;$H$1, 1, 0)</f>
        <v>1</v>
      </c>
      <c r="E750" s="0" t="n">
        <f aca="false">IF(D750=1,E749+1, 0)</f>
        <v>6</v>
      </c>
    </row>
    <row r="751" customFormat="false" ht="13.8" hidden="false" customHeight="false" outlineLevel="0" collapsed="false">
      <c r="A751" s="0" t="n">
        <v>2000421</v>
      </c>
      <c r="B751" s="0" t="n">
        <v>57</v>
      </c>
      <c r="C751" s="2" t="n">
        <f aca="false">IF(A751=A750,B751+C750, B751)</f>
        <v>57</v>
      </c>
      <c r="D751" s="1" t="n">
        <f aca="false">IF(C751&gt;$H$1, 1, 0)</f>
        <v>0</v>
      </c>
      <c r="E751" s="0" t="n">
        <f aca="false">IF(D751=1,E750+1, 0)</f>
        <v>0</v>
      </c>
    </row>
    <row r="752" customFormat="false" ht="13.8" hidden="false" customHeight="false" outlineLevel="0" collapsed="false">
      <c r="A752" s="0" t="n">
        <v>2000421</v>
      </c>
      <c r="B752" s="0" t="n">
        <v>68</v>
      </c>
      <c r="C752" s="2" t="n">
        <f aca="false">IF(A752=A751,B752+C751, B752)</f>
        <v>125</v>
      </c>
      <c r="D752" s="1" t="n">
        <f aca="false">IF(C752&gt;$H$1, 1, 0)</f>
        <v>0</v>
      </c>
      <c r="E752" s="0" t="n">
        <f aca="false">IF(D752=1,E751+1, 0)</f>
        <v>0</v>
      </c>
    </row>
    <row r="753" customFormat="false" ht="13.8" hidden="false" customHeight="false" outlineLevel="0" collapsed="false">
      <c r="A753" s="0" t="n">
        <v>2000421</v>
      </c>
      <c r="B753" s="0" t="n">
        <v>33</v>
      </c>
      <c r="C753" s="2" t="n">
        <f aca="false">IF(A753=A752,B753+C752, B753)</f>
        <v>158</v>
      </c>
      <c r="D753" s="1" t="n">
        <f aca="false">IF(C753&gt;$H$1, 1, 0)</f>
        <v>0</v>
      </c>
      <c r="E753" s="0" t="n">
        <f aca="false">IF(D753=1,E752+1, 0)</f>
        <v>0</v>
      </c>
    </row>
    <row r="754" customFormat="false" ht="13.8" hidden="false" customHeight="false" outlineLevel="0" collapsed="false">
      <c r="A754" s="0" t="n">
        <v>2000421</v>
      </c>
      <c r="B754" s="0" t="n">
        <v>61</v>
      </c>
      <c r="C754" s="2" t="n">
        <f aca="false">IF(A754=A753,B754+C753, B754)</f>
        <v>219</v>
      </c>
      <c r="D754" s="1" t="n">
        <f aca="false">IF(C754&gt;$H$1, 1, 0)</f>
        <v>0</v>
      </c>
      <c r="E754" s="0" t="n">
        <f aca="false">IF(D754=1,E753+1, 0)</f>
        <v>0</v>
      </c>
    </row>
    <row r="755" customFormat="false" ht="13.8" hidden="false" customHeight="false" outlineLevel="0" collapsed="false">
      <c r="A755" s="0" t="n">
        <v>2000421</v>
      </c>
      <c r="B755" s="0" t="n">
        <v>29</v>
      </c>
      <c r="C755" s="2" t="n">
        <f aca="false">IF(A755=A754,B755+C754, B755)</f>
        <v>248</v>
      </c>
      <c r="D755" s="1" t="n">
        <f aca="false">IF(C755&gt;$H$1, 1, 0)</f>
        <v>0</v>
      </c>
      <c r="E755" s="0" t="n">
        <f aca="false">IF(D755=1,E754+1, 0)</f>
        <v>0</v>
      </c>
    </row>
    <row r="756" customFormat="false" ht="13.8" hidden="false" customHeight="false" outlineLevel="0" collapsed="false">
      <c r="A756" s="0" t="n">
        <v>2000421</v>
      </c>
      <c r="B756" s="0" t="n">
        <v>46</v>
      </c>
      <c r="C756" s="2" t="n">
        <f aca="false">IF(A756=A755,B756+C755, B756)</f>
        <v>294</v>
      </c>
      <c r="D756" s="1" t="n">
        <f aca="false">IF(C756&gt;$H$1, 1, 0)</f>
        <v>0</v>
      </c>
      <c r="E756" s="0" t="n">
        <f aca="false">IF(D756=1,E755+1, 0)</f>
        <v>0</v>
      </c>
    </row>
    <row r="757" customFormat="false" ht="13.8" hidden="false" customHeight="false" outlineLevel="0" collapsed="false">
      <c r="A757" s="0" t="n">
        <v>2000421</v>
      </c>
      <c r="B757" s="0" t="n">
        <v>29</v>
      </c>
      <c r="C757" s="2" t="n">
        <f aca="false">IF(A757=A756,B757+C756, B757)</f>
        <v>323</v>
      </c>
      <c r="D757" s="1" t="n">
        <f aca="false">IF(C757&gt;$H$1, 1, 0)</f>
        <v>0</v>
      </c>
      <c r="E757" s="0" t="n">
        <f aca="false">IF(D757=1,E756+1, 0)</f>
        <v>0</v>
      </c>
    </row>
    <row r="758" customFormat="false" ht="13.8" hidden="false" customHeight="false" outlineLevel="0" collapsed="false">
      <c r="A758" s="0" t="n">
        <v>2000421</v>
      </c>
      <c r="B758" s="0" t="n">
        <v>41</v>
      </c>
      <c r="C758" s="2" t="n">
        <f aca="false">IF(A758=A757,B758+C757, B758)</f>
        <v>364</v>
      </c>
      <c r="D758" s="1" t="n">
        <f aca="false">IF(C758&gt;$H$1, 1, 0)</f>
        <v>0</v>
      </c>
      <c r="E758" s="0" t="n">
        <f aca="false">IF(D758=1,E757+1, 0)</f>
        <v>0</v>
      </c>
    </row>
    <row r="759" customFormat="false" ht="13.8" hidden="false" customHeight="false" outlineLevel="0" collapsed="false">
      <c r="A759" s="0" t="n">
        <v>2000421</v>
      </c>
      <c r="B759" s="0" t="n">
        <v>49</v>
      </c>
      <c r="C759" s="2" t="n">
        <f aca="false">IF(A759=A758,B759+C758, B759)</f>
        <v>413</v>
      </c>
      <c r="D759" s="1" t="n">
        <f aca="false">IF(C759&gt;$H$1, 1, 0)</f>
        <v>0</v>
      </c>
      <c r="E759" s="0" t="n">
        <f aca="false">IF(D759=1,E758+1, 0)</f>
        <v>0</v>
      </c>
    </row>
    <row r="760" customFormat="false" ht="13.8" hidden="false" customHeight="false" outlineLevel="0" collapsed="false">
      <c r="A760" s="0" t="n">
        <v>2000421</v>
      </c>
      <c r="B760" s="0" t="n">
        <v>69</v>
      </c>
      <c r="C760" s="2" t="n">
        <f aca="false">IF(A760=A759,B760+C759, B760)</f>
        <v>482</v>
      </c>
      <c r="D760" s="1" t="n">
        <f aca="false">IF(C760&gt;$H$1, 1, 0)</f>
        <v>0</v>
      </c>
      <c r="E760" s="0" t="n">
        <f aca="false">IF(D760=1,E759+1, 0)</f>
        <v>0</v>
      </c>
    </row>
    <row r="761" customFormat="false" ht="13.8" hidden="false" customHeight="false" outlineLevel="0" collapsed="false">
      <c r="A761" s="0" t="n">
        <v>2000421</v>
      </c>
      <c r="B761" s="0" t="n">
        <v>38</v>
      </c>
      <c r="C761" s="2" t="n">
        <f aca="false">IF(A761=A760,B761+C760, B761)</f>
        <v>520</v>
      </c>
      <c r="D761" s="1" t="n">
        <f aca="false">IF(C761&gt;$H$1, 1, 0)</f>
        <v>1</v>
      </c>
      <c r="E761" s="0" t="n">
        <f aca="false">IF(D761=1,E760+1, 0)</f>
        <v>1</v>
      </c>
    </row>
    <row r="762" customFormat="false" ht="13.8" hidden="false" customHeight="false" outlineLevel="0" collapsed="false">
      <c r="A762" s="0" t="n">
        <v>2000421</v>
      </c>
      <c r="B762" s="0" t="n">
        <v>65</v>
      </c>
      <c r="C762" s="2" t="n">
        <f aca="false">IF(A762=A761,B762+C761, B762)</f>
        <v>585</v>
      </c>
      <c r="D762" s="1" t="n">
        <f aca="false">IF(C762&gt;$H$1, 1, 0)</f>
        <v>1</v>
      </c>
      <c r="E762" s="0" t="n">
        <f aca="false">IF(D762=1,E761+1, 0)</f>
        <v>2</v>
      </c>
    </row>
    <row r="763" customFormat="false" ht="13.8" hidden="false" customHeight="false" outlineLevel="0" collapsed="false">
      <c r="A763" s="0" t="n">
        <v>2000421</v>
      </c>
      <c r="B763" s="0" t="n">
        <v>43</v>
      </c>
      <c r="C763" s="2" t="n">
        <f aca="false">IF(A763=A762,B763+C762, B763)</f>
        <v>628</v>
      </c>
      <c r="D763" s="1" t="n">
        <f aca="false">IF(C763&gt;$H$1, 1, 0)</f>
        <v>1</v>
      </c>
      <c r="E763" s="0" t="n">
        <f aca="false">IF(D763=1,E762+1, 0)</f>
        <v>3</v>
      </c>
    </row>
    <row r="764" customFormat="false" ht="13.8" hidden="false" customHeight="false" outlineLevel="0" collapsed="false">
      <c r="A764" s="0" t="n">
        <v>2000421</v>
      </c>
      <c r="B764" s="0" t="n">
        <v>58</v>
      </c>
      <c r="C764" s="2" t="n">
        <f aca="false">IF(A764=A763,B764+C763, B764)</f>
        <v>686</v>
      </c>
      <c r="D764" s="1" t="n">
        <f aca="false">IF(C764&gt;$H$1, 1, 0)</f>
        <v>1</v>
      </c>
      <c r="E764" s="0" t="n">
        <f aca="false">IF(D764=1,E763+1, 0)</f>
        <v>4</v>
      </c>
    </row>
    <row r="765" customFormat="false" ht="13.8" hidden="false" customHeight="false" outlineLevel="0" collapsed="false">
      <c r="A765" s="0" t="n">
        <v>2000421</v>
      </c>
      <c r="B765" s="0" t="n">
        <v>21</v>
      </c>
      <c r="C765" s="2" t="n">
        <f aca="false">IF(A765=A764,B765+C764, B765)</f>
        <v>707</v>
      </c>
      <c r="D765" s="1" t="n">
        <f aca="false">IF(C765&gt;$H$1, 1, 0)</f>
        <v>1</v>
      </c>
      <c r="E765" s="0" t="n">
        <f aca="false">IF(D765=1,E764+1, 0)</f>
        <v>5</v>
      </c>
    </row>
    <row r="766" customFormat="false" ht="13.8" hidden="false" customHeight="false" outlineLevel="0" collapsed="false">
      <c r="A766" s="0" t="n">
        <v>2000421</v>
      </c>
      <c r="B766" s="0" t="n">
        <v>44</v>
      </c>
      <c r="C766" s="2" t="n">
        <f aca="false">IF(A766=A765,B766+C765, B766)</f>
        <v>751</v>
      </c>
      <c r="D766" s="1" t="n">
        <f aca="false">IF(C766&gt;$H$1, 1, 0)</f>
        <v>1</v>
      </c>
      <c r="E766" s="0" t="n">
        <f aca="false">IF(D766=1,E765+1, 0)</f>
        <v>6</v>
      </c>
    </row>
    <row r="767" customFormat="false" ht="13.8" hidden="false" customHeight="false" outlineLevel="0" collapsed="false">
      <c r="A767" s="0" t="n">
        <v>2000421</v>
      </c>
      <c r="B767" s="0" t="n">
        <v>57</v>
      </c>
      <c r="C767" s="2" t="n">
        <f aca="false">IF(A767=A766,B767+C766, B767)</f>
        <v>808</v>
      </c>
      <c r="D767" s="1" t="n">
        <f aca="false">IF(C767&gt;$H$1, 1, 0)</f>
        <v>1</v>
      </c>
      <c r="E767" s="0" t="n">
        <f aca="false">IF(D767=1,E766+1, 0)</f>
        <v>7</v>
      </c>
    </row>
    <row r="768" customFormat="false" ht="13.8" hidden="false" customHeight="false" outlineLevel="0" collapsed="false">
      <c r="A768" s="0" t="n">
        <v>2000421</v>
      </c>
      <c r="B768" s="0" t="n">
        <v>53</v>
      </c>
      <c r="C768" s="2" t="n">
        <f aca="false">IF(A768=A767,B768+C767, B768)</f>
        <v>861</v>
      </c>
      <c r="D768" s="1" t="n">
        <f aca="false">IF(C768&gt;$H$1, 1, 0)</f>
        <v>1</v>
      </c>
      <c r="E768" s="0" t="n">
        <f aca="false">IF(D768=1,E767+1, 0)</f>
        <v>8</v>
      </c>
    </row>
    <row r="769" customFormat="false" ht="13.8" hidden="false" customHeight="false" outlineLevel="0" collapsed="false">
      <c r="A769" s="0" t="n">
        <v>2000415</v>
      </c>
      <c r="B769" s="0" t="n">
        <v>49</v>
      </c>
      <c r="C769" s="2" t="n">
        <f aca="false">IF(A769=A768,B769+C768, B769)</f>
        <v>49</v>
      </c>
      <c r="D769" s="1" t="n">
        <f aca="false">IF(C769&gt;$H$1, 1, 0)</f>
        <v>0</v>
      </c>
      <c r="E769" s="0" t="n">
        <f aca="false">IF(D769=1,E768+1, 0)</f>
        <v>0</v>
      </c>
    </row>
    <row r="770" customFormat="false" ht="13.8" hidden="false" customHeight="false" outlineLevel="0" collapsed="false">
      <c r="A770" s="0" t="n">
        <v>2000415</v>
      </c>
      <c r="B770" s="0" t="n">
        <v>46</v>
      </c>
      <c r="C770" s="2" t="n">
        <f aca="false">IF(A770=A769,B770+C769, B770)</f>
        <v>95</v>
      </c>
      <c r="D770" s="1" t="n">
        <f aca="false">IF(C770&gt;$H$1, 1, 0)</f>
        <v>0</v>
      </c>
      <c r="E770" s="0" t="n">
        <f aca="false">IF(D770=1,E769+1, 0)</f>
        <v>0</v>
      </c>
    </row>
    <row r="771" customFormat="false" ht="13.8" hidden="false" customHeight="false" outlineLevel="0" collapsed="false">
      <c r="A771" s="0" t="n">
        <v>2000415</v>
      </c>
      <c r="B771" s="0" t="n">
        <v>51</v>
      </c>
      <c r="C771" s="2" t="n">
        <f aca="false">IF(A771=A770,B771+C770, B771)</f>
        <v>146</v>
      </c>
      <c r="D771" s="1" t="n">
        <f aca="false">IF(C771&gt;$H$1, 1, 0)</f>
        <v>0</v>
      </c>
      <c r="E771" s="0" t="n">
        <f aca="false">IF(D771=1,E770+1, 0)</f>
        <v>0</v>
      </c>
    </row>
    <row r="772" customFormat="false" ht="13.8" hidden="false" customHeight="false" outlineLevel="0" collapsed="false">
      <c r="A772" s="0" t="n">
        <v>2000407</v>
      </c>
      <c r="B772" s="0" t="n">
        <v>35</v>
      </c>
      <c r="C772" s="2" t="n">
        <f aca="false">IF(A772=A771,B772+C771, B772)</f>
        <v>35</v>
      </c>
      <c r="D772" s="1" t="n">
        <f aca="false">IF(C772&gt;$H$1, 1, 0)</f>
        <v>0</v>
      </c>
      <c r="E772" s="0" t="n">
        <f aca="false">IF(D772=1,E771+1, 0)</f>
        <v>0</v>
      </c>
    </row>
    <row r="773" customFormat="false" ht="13.8" hidden="false" customHeight="false" outlineLevel="0" collapsed="false">
      <c r="A773" s="0" t="n">
        <v>2000407</v>
      </c>
      <c r="B773" s="0" t="n">
        <v>70</v>
      </c>
      <c r="C773" s="2" t="n">
        <f aca="false">IF(A773=A772,B773+C772, B773)</f>
        <v>105</v>
      </c>
      <c r="D773" s="1" t="n">
        <f aca="false">IF(C773&gt;$H$1, 1, 0)</f>
        <v>0</v>
      </c>
      <c r="E773" s="0" t="n">
        <f aca="false">IF(D773=1,E772+1, 0)</f>
        <v>0</v>
      </c>
    </row>
    <row r="774" customFormat="false" ht="13.8" hidden="false" customHeight="false" outlineLevel="0" collapsed="false">
      <c r="A774" s="0" t="n">
        <v>2000407</v>
      </c>
      <c r="B774" s="0" t="n">
        <v>63</v>
      </c>
      <c r="C774" s="2" t="n">
        <f aca="false">IF(A774=A773,B774+C773, B774)</f>
        <v>168</v>
      </c>
      <c r="D774" s="1" t="n">
        <f aca="false">IF(C774&gt;$H$1, 1, 0)</f>
        <v>0</v>
      </c>
      <c r="E774" s="0" t="n">
        <f aca="false">IF(D774=1,E773+1, 0)</f>
        <v>0</v>
      </c>
    </row>
    <row r="775" customFormat="false" ht="13.8" hidden="false" customHeight="false" outlineLevel="0" collapsed="false">
      <c r="A775" s="0" t="n">
        <v>2000407</v>
      </c>
      <c r="B775" s="0" t="n">
        <v>28</v>
      </c>
      <c r="C775" s="2" t="n">
        <f aca="false">IF(A775=A774,B775+C774, B775)</f>
        <v>196</v>
      </c>
      <c r="D775" s="1" t="n">
        <f aca="false">IF(C775&gt;$H$1, 1, 0)</f>
        <v>0</v>
      </c>
      <c r="E775" s="0" t="n">
        <f aca="false">IF(D775=1,E774+1, 0)</f>
        <v>0</v>
      </c>
    </row>
    <row r="776" customFormat="false" ht="13.8" hidden="false" customHeight="false" outlineLevel="0" collapsed="false">
      <c r="A776" s="0" t="n">
        <v>2000407</v>
      </c>
      <c r="B776" s="0" t="n">
        <v>56</v>
      </c>
      <c r="C776" s="2" t="n">
        <f aca="false">IF(A776=A775,B776+C775, B776)</f>
        <v>252</v>
      </c>
      <c r="D776" s="1" t="n">
        <f aca="false">IF(C776&gt;$H$1, 1, 0)</f>
        <v>0</v>
      </c>
      <c r="E776" s="0" t="n">
        <f aca="false">IF(D776=1,E775+1, 0)</f>
        <v>0</v>
      </c>
    </row>
    <row r="777" customFormat="false" ht="13.8" hidden="false" customHeight="false" outlineLevel="0" collapsed="false">
      <c r="A777" s="0" t="n">
        <v>2000393</v>
      </c>
      <c r="B777" s="0" t="n">
        <v>68</v>
      </c>
      <c r="C777" s="2" t="n">
        <f aca="false">IF(A777=A776,B777+C776, B777)</f>
        <v>68</v>
      </c>
      <c r="D777" s="1" t="n">
        <f aca="false">IF(C777&gt;$H$1, 1, 0)</f>
        <v>0</v>
      </c>
      <c r="E777" s="0" t="n">
        <f aca="false">IF(D777=1,E776+1, 0)</f>
        <v>0</v>
      </c>
    </row>
    <row r="778" customFormat="false" ht="13.8" hidden="false" customHeight="false" outlineLevel="0" collapsed="false">
      <c r="A778" s="0" t="n">
        <v>2000393</v>
      </c>
      <c r="B778" s="0" t="n">
        <v>23</v>
      </c>
      <c r="C778" s="2" t="n">
        <f aca="false">IF(A778=A777,B778+C777, B778)</f>
        <v>91</v>
      </c>
      <c r="D778" s="1" t="n">
        <f aca="false">IF(C778&gt;$H$1, 1, 0)</f>
        <v>0</v>
      </c>
      <c r="E778" s="0" t="n">
        <f aca="false">IF(D778=1,E777+1, 0)</f>
        <v>0</v>
      </c>
    </row>
    <row r="779" customFormat="false" ht="13.8" hidden="false" customHeight="false" outlineLevel="0" collapsed="false">
      <c r="A779" s="0" t="n">
        <v>2000393</v>
      </c>
      <c r="B779" s="0" t="n">
        <v>54</v>
      </c>
      <c r="C779" s="2" t="n">
        <f aca="false">IF(A779=A778,B779+C778, B779)</f>
        <v>145</v>
      </c>
      <c r="D779" s="1" t="n">
        <f aca="false">IF(C779&gt;$H$1, 1, 0)</f>
        <v>0</v>
      </c>
      <c r="E779" s="0" t="n">
        <f aca="false">IF(D779=1,E778+1, 0)</f>
        <v>0</v>
      </c>
    </row>
    <row r="780" customFormat="false" ht="13.8" hidden="false" customHeight="false" outlineLevel="0" collapsed="false">
      <c r="A780" s="0" t="n">
        <v>2000393</v>
      </c>
      <c r="B780" s="0" t="n">
        <v>61</v>
      </c>
      <c r="C780" s="2" t="n">
        <f aca="false">IF(A780=A779,B780+C779, B780)</f>
        <v>206</v>
      </c>
      <c r="D780" s="1" t="n">
        <f aca="false">IF(C780&gt;$H$1, 1, 0)</f>
        <v>0</v>
      </c>
      <c r="E780" s="0" t="n">
        <f aca="false">IF(D780=1,E779+1, 0)</f>
        <v>0</v>
      </c>
    </row>
    <row r="781" customFormat="false" ht="13.8" hidden="false" customHeight="false" outlineLevel="0" collapsed="false">
      <c r="A781" s="0" t="n">
        <v>2000393</v>
      </c>
      <c r="B781" s="0" t="n">
        <v>47</v>
      </c>
      <c r="C781" s="2" t="n">
        <f aca="false">IF(A781=A780,B781+C780, B781)</f>
        <v>253</v>
      </c>
      <c r="D781" s="1" t="n">
        <f aca="false">IF(C781&gt;$H$1, 1, 0)</f>
        <v>0</v>
      </c>
      <c r="E781" s="0" t="n">
        <f aca="false">IF(D781=1,E780+1, 0)</f>
        <v>0</v>
      </c>
    </row>
    <row r="782" customFormat="false" ht="13.8" hidden="false" customHeight="false" outlineLevel="0" collapsed="false">
      <c r="A782" s="0" t="n">
        <v>2000393</v>
      </c>
      <c r="B782" s="0" t="n">
        <v>32</v>
      </c>
      <c r="C782" s="2" t="n">
        <f aca="false">IF(A782=A781,B782+C781, B782)</f>
        <v>285</v>
      </c>
      <c r="D782" s="1" t="n">
        <f aca="false">IF(C782&gt;$H$1, 1, 0)</f>
        <v>0</v>
      </c>
      <c r="E782" s="0" t="n">
        <f aca="false">IF(D782=1,E781+1, 0)</f>
        <v>0</v>
      </c>
    </row>
    <row r="783" customFormat="false" ht="13.8" hidden="false" customHeight="false" outlineLevel="0" collapsed="false">
      <c r="A783" s="0" t="n">
        <v>2000393</v>
      </c>
      <c r="B783" s="0" t="n">
        <v>57</v>
      </c>
      <c r="C783" s="2" t="n">
        <f aca="false">IF(A783=A782,B783+C782, B783)</f>
        <v>342</v>
      </c>
      <c r="D783" s="1" t="n">
        <f aca="false">IF(C783&gt;$H$1, 1, 0)</f>
        <v>0</v>
      </c>
      <c r="E783" s="0" t="n">
        <f aca="false">IF(D783=1,E782+1, 0)</f>
        <v>0</v>
      </c>
    </row>
    <row r="784" customFormat="false" ht="13.8" hidden="false" customHeight="false" outlineLevel="0" collapsed="false">
      <c r="A784" s="0" t="n">
        <v>2000393</v>
      </c>
      <c r="B784" s="0" t="n">
        <v>38</v>
      </c>
      <c r="C784" s="2" t="n">
        <f aca="false">IF(A784=A783,B784+C783, B784)</f>
        <v>380</v>
      </c>
      <c r="D784" s="1" t="n">
        <f aca="false">IF(C784&gt;$H$1, 1, 0)</f>
        <v>0</v>
      </c>
      <c r="E784" s="0" t="n">
        <f aca="false">IF(D784=1,E783+1, 0)</f>
        <v>0</v>
      </c>
    </row>
    <row r="785" customFormat="false" ht="13.8" hidden="false" customHeight="false" outlineLevel="0" collapsed="false">
      <c r="A785" s="0" t="n">
        <v>2000393</v>
      </c>
      <c r="B785" s="0" t="n">
        <v>69</v>
      </c>
      <c r="C785" s="2" t="n">
        <f aca="false">IF(A785=A784,B785+C784, B785)</f>
        <v>449</v>
      </c>
      <c r="D785" s="1" t="n">
        <f aca="false">IF(C785&gt;$H$1, 1, 0)</f>
        <v>0</v>
      </c>
      <c r="E785" s="0" t="n">
        <f aca="false">IF(D785=1,E784+1, 0)</f>
        <v>0</v>
      </c>
    </row>
    <row r="786" customFormat="false" ht="13.8" hidden="false" customHeight="false" outlineLevel="0" collapsed="false">
      <c r="A786" s="0" t="n">
        <v>2000393</v>
      </c>
      <c r="B786" s="0" t="n">
        <v>64</v>
      </c>
      <c r="C786" s="2" t="n">
        <f aca="false">IF(A786=A785,B786+C785, B786)</f>
        <v>513</v>
      </c>
      <c r="D786" s="1" t="n">
        <f aca="false">IF(C786&gt;$H$1, 1, 0)</f>
        <v>1</v>
      </c>
      <c r="E786" s="0" t="n">
        <f aca="false">IF(D786=1,E785+1, 0)</f>
        <v>1</v>
      </c>
    </row>
    <row r="787" customFormat="false" ht="13.8" hidden="false" customHeight="false" outlineLevel="0" collapsed="false">
      <c r="A787" s="0" t="n">
        <v>2000382</v>
      </c>
      <c r="B787" s="0" t="n">
        <v>40</v>
      </c>
      <c r="C787" s="2" t="n">
        <f aca="false">IF(A787=A786,B787+C786, B787)</f>
        <v>40</v>
      </c>
      <c r="D787" s="1" t="n">
        <f aca="false">IF(C787&gt;$H$1, 1, 0)</f>
        <v>0</v>
      </c>
      <c r="E787" s="0" t="n">
        <f aca="false">IF(D787=1,E786+1, 0)</f>
        <v>0</v>
      </c>
    </row>
    <row r="788" customFormat="false" ht="13.8" hidden="false" customHeight="false" outlineLevel="0" collapsed="false">
      <c r="A788" s="0" t="n">
        <v>2000382</v>
      </c>
      <c r="B788" s="0" t="n">
        <v>58</v>
      </c>
      <c r="C788" s="2" t="n">
        <f aca="false">IF(A788=A787,B788+C787, B788)</f>
        <v>98</v>
      </c>
      <c r="D788" s="1" t="n">
        <f aca="false">IF(C788&gt;$H$1, 1, 0)</f>
        <v>0</v>
      </c>
      <c r="E788" s="0" t="n">
        <f aca="false">IF(D788=1,E787+1, 0)</f>
        <v>0</v>
      </c>
    </row>
    <row r="789" customFormat="false" ht="13.8" hidden="false" customHeight="false" outlineLevel="0" collapsed="false">
      <c r="A789" s="0" t="n">
        <v>2000382</v>
      </c>
      <c r="B789" s="0" t="n">
        <v>34</v>
      </c>
      <c r="C789" s="2" t="n">
        <f aca="false">IF(A789=A788,B789+C788, B789)</f>
        <v>132</v>
      </c>
      <c r="D789" s="1" t="n">
        <f aca="false">IF(C789&gt;$H$1, 1, 0)</f>
        <v>0</v>
      </c>
      <c r="E789" s="0" t="n">
        <f aca="false">IF(D789=1,E788+1, 0)</f>
        <v>0</v>
      </c>
    </row>
    <row r="790" customFormat="false" ht="13.8" hidden="false" customHeight="false" outlineLevel="0" collapsed="false">
      <c r="A790" s="0" t="n">
        <v>2000382</v>
      </c>
      <c r="B790" s="0" t="n">
        <v>26</v>
      </c>
      <c r="C790" s="2" t="n">
        <f aca="false">IF(A790=A789,B790+C789, B790)</f>
        <v>158</v>
      </c>
      <c r="D790" s="1" t="n">
        <f aca="false">IF(C790&gt;$H$1, 1, 0)</f>
        <v>0</v>
      </c>
      <c r="E790" s="0" t="n">
        <f aca="false">IF(D790=1,E789+1, 0)</f>
        <v>0</v>
      </c>
    </row>
    <row r="791" customFormat="false" ht="13.8" hidden="false" customHeight="false" outlineLevel="0" collapsed="false">
      <c r="A791" s="0" t="n">
        <v>2000382</v>
      </c>
      <c r="B791" s="0" t="n">
        <v>24</v>
      </c>
      <c r="C791" s="2" t="n">
        <f aca="false">IF(A791=A790,B791+C790, B791)</f>
        <v>182</v>
      </c>
      <c r="D791" s="1" t="n">
        <f aca="false">IF(C791&gt;$H$1, 1, 0)</f>
        <v>0</v>
      </c>
      <c r="E791" s="0" t="n">
        <f aca="false">IF(D791=1,E790+1, 0)</f>
        <v>0</v>
      </c>
    </row>
    <row r="792" customFormat="false" ht="13.8" hidden="false" customHeight="false" outlineLevel="0" collapsed="false">
      <c r="A792" s="0" t="n">
        <v>2000382</v>
      </c>
      <c r="B792" s="0" t="n">
        <v>22</v>
      </c>
      <c r="C792" s="2" t="n">
        <f aca="false">IF(A792=A791,B792+C791, B792)</f>
        <v>204</v>
      </c>
      <c r="D792" s="1" t="n">
        <f aca="false">IF(C792&gt;$H$1, 1, 0)</f>
        <v>0</v>
      </c>
      <c r="E792" s="0" t="n">
        <f aca="false">IF(D792=1,E791+1, 0)</f>
        <v>0</v>
      </c>
    </row>
    <row r="793" customFormat="false" ht="13.8" hidden="false" customHeight="false" outlineLevel="0" collapsed="false">
      <c r="A793" s="0" t="n">
        <v>2000382</v>
      </c>
      <c r="B793" s="0" t="n">
        <v>64</v>
      </c>
      <c r="C793" s="2" t="n">
        <f aca="false">IF(A793=A792,B793+C792, B793)</f>
        <v>268</v>
      </c>
      <c r="D793" s="1" t="n">
        <f aca="false">IF(C793&gt;$H$1, 1, 0)</f>
        <v>0</v>
      </c>
      <c r="E793" s="0" t="n">
        <f aca="false">IF(D793=1,E792+1, 0)</f>
        <v>0</v>
      </c>
    </row>
    <row r="794" customFormat="false" ht="13.8" hidden="false" customHeight="false" outlineLevel="0" collapsed="false">
      <c r="A794" s="0" t="n">
        <v>2000382</v>
      </c>
      <c r="B794" s="0" t="n">
        <v>57</v>
      </c>
      <c r="C794" s="2" t="n">
        <f aca="false">IF(A794=A793,B794+C793, B794)</f>
        <v>325</v>
      </c>
      <c r="D794" s="1" t="n">
        <f aca="false">IF(C794&gt;$H$1, 1, 0)</f>
        <v>0</v>
      </c>
      <c r="E794" s="0" t="n">
        <f aca="false">IF(D794=1,E793+1, 0)</f>
        <v>0</v>
      </c>
    </row>
    <row r="795" customFormat="false" ht="13.8" hidden="false" customHeight="false" outlineLevel="0" collapsed="false">
      <c r="A795" s="0" t="n">
        <v>2000382</v>
      </c>
      <c r="B795" s="0" t="n">
        <v>56</v>
      </c>
      <c r="C795" s="2" t="n">
        <f aca="false">IF(A795=A794,B795+C794, B795)</f>
        <v>381</v>
      </c>
      <c r="D795" s="1" t="n">
        <f aca="false">IF(C795&gt;$H$1, 1, 0)</f>
        <v>0</v>
      </c>
      <c r="E795" s="0" t="n">
        <f aca="false">IF(D795=1,E794+1, 0)</f>
        <v>0</v>
      </c>
    </row>
    <row r="796" customFormat="false" ht="13.8" hidden="false" customHeight="false" outlineLevel="0" collapsed="false">
      <c r="A796" s="0" t="n">
        <v>2000382</v>
      </c>
      <c r="B796" s="0" t="n">
        <v>66</v>
      </c>
      <c r="C796" s="2" t="n">
        <f aca="false">IF(A796=A795,B796+C795, B796)</f>
        <v>447</v>
      </c>
      <c r="D796" s="1" t="n">
        <f aca="false">IF(C796&gt;$H$1, 1, 0)</f>
        <v>0</v>
      </c>
      <c r="E796" s="0" t="n">
        <f aca="false">IF(D796=1,E795+1, 0)</f>
        <v>0</v>
      </c>
    </row>
    <row r="797" customFormat="false" ht="13.8" hidden="false" customHeight="false" outlineLevel="0" collapsed="false">
      <c r="A797" s="0" t="n">
        <v>2000382</v>
      </c>
      <c r="B797" s="0" t="n">
        <v>25</v>
      </c>
      <c r="C797" s="2" t="n">
        <f aca="false">IF(A797=A796,B797+C796, B797)</f>
        <v>472</v>
      </c>
      <c r="D797" s="1" t="n">
        <f aca="false">IF(C797&gt;$H$1, 1, 0)</f>
        <v>0</v>
      </c>
      <c r="E797" s="0" t="n">
        <f aca="false">IF(D797=1,E796+1, 0)</f>
        <v>0</v>
      </c>
    </row>
    <row r="798" customFormat="false" ht="13.8" hidden="false" customHeight="false" outlineLevel="0" collapsed="false">
      <c r="A798" s="0" t="n">
        <v>2000382</v>
      </c>
      <c r="B798" s="0" t="n">
        <v>55</v>
      </c>
      <c r="C798" s="2" t="n">
        <f aca="false">IF(A798=A797,B798+C797, B798)</f>
        <v>527</v>
      </c>
      <c r="D798" s="1" t="n">
        <f aca="false">IF(C798&gt;$H$1, 1, 0)</f>
        <v>1</v>
      </c>
      <c r="E798" s="0" t="n">
        <f aca="false">IF(D798=1,E797+1, 0)</f>
        <v>1</v>
      </c>
    </row>
    <row r="799" customFormat="false" ht="13.8" hidden="false" customHeight="false" outlineLevel="0" collapsed="false">
      <c r="A799" s="0" t="n">
        <v>2000378</v>
      </c>
      <c r="B799" s="0" t="n">
        <v>22</v>
      </c>
      <c r="C799" s="2" t="n">
        <f aca="false">IF(A799=A798,B799+C798, B799)</f>
        <v>22</v>
      </c>
      <c r="D799" s="1" t="n">
        <f aca="false">IF(C799&gt;$H$1, 1, 0)</f>
        <v>0</v>
      </c>
      <c r="E799" s="0" t="n">
        <f aca="false">IF(D799=1,E798+1, 0)</f>
        <v>0</v>
      </c>
    </row>
    <row r="800" customFormat="false" ht="13.8" hidden="false" customHeight="false" outlineLevel="0" collapsed="false">
      <c r="A800" s="0" t="n">
        <v>2000378</v>
      </c>
      <c r="B800" s="0" t="n">
        <v>60</v>
      </c>
      <c r="C800" s="2" t="n">
        <f aca="false">IF(A800=A799,B800+C799, B800)</f>
        <v>82</v>
      </c>
      <c r="D800" s="1" t="n">
        <f aca="false">IF(C800&gt;$H$1, 1, 0)</f>
        <v>0</v>
      </c>
      <c r="E800" s="0" t="n">
        <f aca="false">IF(D800=1,E799+1, 0)</f>
        <v>0</v>
      </c>
    </row>
    <row r="801" customFormat="false" ht="13.8" hidden="false" customHeight="false" outlineLevel="0" collapsed="false">
      <c r="A801" s="0" t="n">
        <v>2000378</v>
      </c>
      <c r="B801" s="0" t="n">
        <v>50</v>
      </c>
      <c r="C801" s="2" t="n">
        <f aca="false">IF(A801=A800,B801+C800, B801)</f>
        <v>132</v>
      </c>
      <c r="D801" s="1" t="n">
        <f aca="false">IF(C801&gt;$H$1, 1, 0)</f>
        <v>0</v>
      </c>
      <c r="E801" s="0" t="n">
        <f aca="false">IF(D801=1,E800+1, 0)</f>
        <v>0</v>
      </c>
    </row>
    <row r="802" customFormat="false" ht="13.8" hidden="false" customHeight="false" outlineLevel="0" collapsed="false">
      <c r="A802" s="0" t="n">
        <v>2000378</v>
      </c>
      <c r="B802" s="0" t="n">
        <v>58</v>
      </c>
      <c r="C802" s="2" t="n">
        <f aca="false">IF(A802=A801,B802+C801, B802)</f>
        <v>190</v>
      </c>
      <c r="D802" s="1" t="n">
        <f aca="false">IF(C802&gt;$H$1, 1, 0)</f>
        <v>0</v>
      </c>
      <c r="E802" s="0" t="n">
        <f aca="false">IF(D802=1,E801+1, 0)</f>
        <v>0</v>
      </c>
    </row>
    <row r="803" customFormat="false" ht="13.8" hidden="false" customHeight="false" outlineLevel="0" collapsed="false">
      <c r="A803" s="0" t="n">
        <v>2000378</v>
      </c>
      <c r="B803" s="0" t="n">
        <v>26</v>
      </c>
      <c r="C803" s="2" t="n">
        <f aca="false">IF(A803=A802,B803+C802, B803)</f>
        <v>216</v>
      </c>
      <c r="D803" s="1" t="n">
        <f aca="false">IF(C803&gt;$H$1, 1, 0)</f>
        <v>0</v>
      </c>
      <c r="E803" s="0" t="n">
        <f aca="false">IF(D803=1,E802+1, 0)</f>
        <v>0</v>
      </c>
    </row>
    <row r="804" customFormat="false" ht="13.8" hidden="false" customHeight="false" outlineLevel="0" collapsed="false">
      <c r="A804" s="0" t="n">
        <v>2000378</v>
      </c>
      <c r="B804" s="0" t="n">
        <v>38</v>
      </c>
      <c r="C804" s="2" t="n">
        <f aca="false">IF(A804=A803,B804+C803, B804)</f>
        <v>254</v>
      </c>
      <c r="D804" s="1" t="n">
        <f aca="false">IF(C804&gt;$H$1, 1, 0)</f>
        <v>0</v>
      </c>
      <c r="E804" s="0" t="n">
        <f aca="false">IF(D804=1,E803+1, 0)</f>
        <v>0</v>
      </c>
    </row>
    <row r="805" customFormat="false" ht="13.8" hidden="false" customHeight="false" outlineLevel="0" collapsed="false">
      <c r="A805" s="0" t="n">
        <v>2000378</v>
      </c>
      <c r="B805" s="0" t="n">
        <v>32</v>
      </c>
      <c r="C805" s="2" t="n">
        <f aca="false">IF(A805=A804,B805+C804, B805)</f>
        <v>286</v>
      </c>
      <c r="D805" s="1" t="n">
        <f aca="false">IF(C805&gt;$H$1, 1, 0)</f>
        <v>0</v>
      </c>
      <c r="E805" s="0" t="n">
        <f aca="false">IF(D805=1,E804+1, 0)</f>
        <v>0</v>
      </c>
    </row>
    <row r="806" customFormat="false" ht="13.8" hidden="false" customHeight="false" outlineLevel="0" collapsed="false">
      <c r="A806" s="0" t="n">
        <v>2000378</v>
      </c>
      <c r="B806" s="0" t="n">
        <v>40</v>
      </c>
      <c r="C806" s="2" t="n">
        <f aca="false">IF(A806=A805,B806+C805, B806)</f>
        <v>326</v>
      </c>
      <c r="D806" s="1" t="n">
        <f aca="false">IF(C806&gt;$H$1, 1, 0)</f>
        <v>0</v>
      </c>
      <c r="E806" s="0" t="n">
        <f aca="false">IF(D806=1,E805+1, 0)</f>
        <v>0</v>
      </c>
    </row>
    <row r="807" customFormat="false" ht="13.8" hidden="false" customHeight="false" outlineLevel="0" collapsed="false">
      <c r="A807" s="0" t="n">
        <v>2000378</v>
      </c>
      <c r="B807" s="0" t="n">
        <v>35</v>
      </c>
      <c r="C807" s="2" t="n">
        <f aca="false">IF(A807=A806,B807+C806, B807)</f>
        <v>361</v>
      </c>
      <c r="D807" s="1" t="n">
        <f aca="false">IF(C807&gt;$H$1, 1, 0)</f>
        <v>0</v>
      </c>
      <c r="E807" s="0" t="n">
        <f aca="false">IF(D807=1,E806+1, 0)</f>
        <v>0</v>
      </c>
    </row>
    <row r="808" customFormat="false" ht="13.8" hidden="false" customHeight="false" outlineLevel="0" collapsed="false">
      <c r="A808" s="0" t="n">
        <v>2000378</v>
      </c>
      <c r="B808" s="0" t="n">
        <v>41</v>
      </c>
      <c r="C808" s="2" t="n">
        <f aca="false">IF(A808=A807,B808+C807, B808)</f>
        <v>402</v>
      </c>
      <c r="D808" s="1" t="n">
        <f aca="false">IF(C808&gt;$H$1, 1, 0)</f>
        <v>0</v>
      </c>
      <c r="E808" s="0" t="n">
        <f aca="false">IF(D808=1,E807+1, 0)</f>
        <v>0</v>
      </c>
    </row>
    <row r="809" customFormat="false" ht="13.8" hidden="false" customHeight="false" outlineLevel="0" collapsed="false">
      <c r="A809" s="0" t="n">
        <v>2000378</v>
      </c>
      <c r="B809" s="0" t="n">
        <v>51</v>
      </c>
      <c r="C809" s="2" t="n">
        <f aca="false">IF(A809=A808,B809+C808, B809)</f>
        <v>453</v>
      </c>
      <c r="D809" s="1" t="n">
        <f aca="false">IF(C809&gt;$H$1, 1, 0)</f>
        <v>0</v>
      </c>
      <c r="E809" s="0" t="n">
        <f aca="false">IF(D809=1,E808+1, 0)</f>
        <v>0</v>
      </c>
    </row>
    <row r="810" customFormat="false" ht="13.8" hidden="false" customHeight="false" outlineLevel="0" collapsed="false">
      <c r="A810" s="0" t="n">
        <v>2000378</v>
      </c>
      <c r="B810" s="0" t="n">
        <v>52</v>
      </c>
      <c r="C810" s="2" t="n">
        <f aca="false">IF(A810=A809,B810+C809, B810)</f>
        <v>505</v>
      </c>
      <c r="D810" s="1" t="n">
        <f aca="false">IF(C810&gt;$H$1, 1, 0)</f>
        <v>1</v>
      </c>
      <c r="E810" s="0" t="n">
        <f aca="false">IF(D810=1,E809+1, 0)</f>
        <v>1</v>
      </c>
    </row>
    <row r="811" customFormat="false" ht="13.8" hidden="false" customHeight="false" outlineLevel="0" collapsed="false">
      <c r="A811" s="0" t="n">
        <v>2000378</v>
      </c>
      <c r="B811" s="0" t="n">
        <v>65</v>
      </c>
      <c r="C811" s="2" t="n">
        <f aca="false">IF(A811=A810,B811+C810, B811)</f>
        <v>570</v>
      </c>
      <c r="D811" s="1" t="n">
        <f aca="false">IF(C811&gt;$H$1, 1, 0)</f>
        <v>1</v>
      </c>
      <c r="E811" s="0" t="n">
        <f aca="false">IF(D811=1,E810+1, 0)</f>
        <v>2</v>
      </c>
    </row>
    <row r="812" customFormat="false" ht="13.8" hidden="false" customHeight="false" outlineLevel="0" collapsed="false">
      <c r="A812" s="0" t="n">
        <v>2000378</v>
      </c>
      <c r="B812" s="0" t="n">
        <v>34</v>
      </c>
      <c r="C812" s="2" t="n">
        <f aca="false">IF(A812=A811,B812+C811, B812)</f>
        <v>604</v>
      </c>
      <c r="D812" s="1" t="n">
        <f aca="false">IF(C812&gt;$H$1, 1, 0)</f>
        <v>1</v>
      </c>
      <c r="E812" s="0" t="n">
        <f aca="false">IF(D812=1,E811+1, 0)</f>
        <v>3</v>
      </c>
    </row>
    <row r="813" customFormat="false" ht="13.8" hidden="false" customHeight="false" outlineLevel="0" collapsed="false">
      <c r="A813" s="0" t="n">
        <v>2000378</v>
      </c>
      <c r="B813" s="0" t="n">
        <v>68</v>
      </c>
      <c r="C813" s="2" t="n">
        <f aca="false">IF(A813=A812,B813+C812, B813)</f>
        <v>672</v>
      </c>
      <c r="D813" s="1" t="n">
        <f aca="false">IF(C813&gt;$H$1, 1, 0)</f>
        <v>1</v>
      </c>
      <c r="E813" s="0" t="n">
        <f aca="false">IF(D813=1,E812+1, 0)</f>
        <v>4</v>
      </c>
    </row>
    <row r="814" customFormat="false" ht="13.8" hidden="false" customHeight="false" outlineLevel="0" collapsed="false">
      <c r="A814" s="0" t="n">
        <v>2000378</v>
      </c>
      <c r="B814" s="0" t="n">
        <v>70</v>
      </c>
      <c r="C814" s="2" t="n">
        <f aca="false">IF(A814=A813,B814+C813, B814)</f>
        <v>742</v>
      </c>
      <c r="D814" s="1" t="n">
        <f aca="false">IF(C814&gt;$H$1, 1, 0)</f>
        <v>1</v>
      </c>
      <c r="E814" s="0" t="n">
        <f aca="false">IF(D814=1,E813+1, 0)</f>
        <v>5</v>
      </c>
    </row>
    <row r="815" customFormat="false" ht="13.8" hidden="false" customHeight="false" outlineLevel="0" collapsed="false">
      <c r="A815" s="0" t="n">
        <v>2000378</v>
      </c>
      <c r="B815" s="0" t="n">
        <v>44</v>
      </c>
      <c r="C815" s="2" t="n">
        <f aca="false">IF(A815=A814,B815+C814, B815)</f>
        <v>786</v>
      </c>
      <c r="D815" s="1" t="n">
        <f aca="false">IF(C815&gt;$H$1, 1, 0)</f>
        <v>1</v>
      </c>
      <c r="E815" s="0" t="n">
        <f aca="false">IF(D815=1,E814+1, 0)</f>
        <v>6</v>
      </c>
    </row>
    <row r="816" customFormat="false" ht="13.8" hidden="false" customHeight="false" outlineLevel="0" collapsed="false">
      <c r="A816" s="0" t="n">
        <v>2000361</v>
      </c>
      <c r="B816" s="0" t="n">
        <v>33</v>
      </c>
      <c r="C816" s="2" t="n">
        <f aca="false">IF(A816=A815,B816+C815, B816)</f>
        <v>33</v>
      </c>
      <c r="D816" s="1" t="n">
        <f aca="false">IF(C816&gt;$H$1, 1, 0)</f>
        <v>0</v>
      </c>
      <c r="E816" s="0" t="n">
        <f aca="false">IF(D816=1,E815+1, 0)</f>
        <v>0</v>
      </c>
    </row>
    <row r="817" customFormat="false" ht="13.8" hidden="false" customHeight="false" outlineLevel="0" collapsed="false">
      <c r="A817" s="0" t="n">
        <v>2000361</v>
      </c>
      <c r="B817" s="0" t="n">
        <v>70</v>
      </c>
      <c r="C817" s="2" t="n">
        <f aca="false">IF(A817=A816,B817+C816, B817)</f>
        <v>103</v>
      </c>
      <c r="D817" s="1" t="n">
        <f aca="false">IF(C817&gt;$H$1, 1, 0)</f>
        <v>0</v>
      </c>
      <c r="E817" s="0" t="n">
        <f aca="false">IF(D817=1,E816+1, 0)</f>
        <v>0</v>
      </c>
    </row>
    <row r="818" customFormat="false" ht="13.8" hidden="false" customHeight="false" outlineLevel="0" collapsed="false">
      <c r="A818" s="0" t="n">
        <v>2000361</v>
      </c>
      <c r="B818" s="0" t="n">
        <v>49</v>
      </c>
      <c r="C818" s="2" t="n">
        <f aca="false">IF(A818=A817,B818+C817, B818)</f>
        <v>152</v>
      </c>
      <c r="D818" s="1" t="n">
        <f aca="false">IF(C818&gt;$H$1, 1, 0)</f>
        <v>0</v>
      </c>
      <c r="E818" s="0" t="n">
        <f aca="false">IF(D818=1,E817+1, 0)</f>
        <v>0</v>
      </c>
    </row>
    <row r="819" customFormat="false" ht="13.8" hidden="false" customHeight="false" outlineLevel="0" collapsed="false">
      <c r="A819" s="0" t="n">
        <v>2000361</v>
      </c>
      <c r="B819" s="0" t="n">
        <v>64</v>
      </c>
      <c r="C819" s="2" t="n">
        <f aca="false">IF(A819=A818,B819+C818, B819)</f>
        <v>216</v>
      </c>
      <c r="D819" s="1" t="n">
        <f aca="false">IF(C819&gt;$H$1, 1, 0)</f>
        <v>0</v>
      </c>
      <c r="E819" s="0" t="n">
        <f aca="false">IF(D819=1,E818+1, 0)</f>
        <v>0</v>
      </c>
    </row>
    <row r="820" customFormat="false" ht="13.8" hidden="false" customHeight="false" outlineLevel="0" collapsed="false">
      <c r="A820" s="0" t="n">
        <v>2000361</v>
      </c>
      <c r="B820" s="0" t="n">
        <v>27</v>
      </c>
      <c r="C820" s="2" t="n">
        <f aca="false">IF(A820=A819,B820+C819, B820)</f>
        <v>243</v>
      </c>
      <c r="D820" s="1" t="n">
        <f aca="false">IF(C820&gt;$H$1, 1, 0)</f>
        <v>0</v>
      </c>
      <c r="E820" s="0" t="n">
        <f aca="false">IF(D820=1,E819+1, 0)</f>
        <v>0</v>
      </c>
    </row>
    <row r="821" customFormat="false" ht="13.8" hidden="false" customHeight="false" outlineLevel="0" collapsed="false">
      <c r="A821" s="0" t="n">
        <v>2000357</v>
      </c>
      <c r="B821" s="0" t="n">
        <v>47</v>
      </c>
      <c r="C821" s="2" t="n">
        <f aca="false">IF(A821=A820,B821+C820, B821)</f>
        <v>47</v>
      </c>
      <c r="D821" s="1" t="n">
        <f aca="false">IF(C821&gt;$H$1, 1, 0)</f>
        <v>0</v>
      </c>
      <c r="E821" s="0" t="n">
        <f aca="false">IF(D821=1,E820+1, 0)</f>
        <v>0</v>
      </c>
    </row>
    <row r="822" customFormat="false" ht="13.8" hidden="false" customHeight="false" outlineLevel="0" collapsed="false">
      <c r="A822" s="0" t="n">
        <v>2000357</v>
      </c>
      <c r="B822" s="0" t="n">
        <v>23</v>
      </c>
      <c r="C822" s="2" t="n">
        <f aca="false">IF(A822=A821,B822+C821, B822)</f>
        <v>70</v>
      </c>
      <c r="D822" s="1" t="n">
        <f aca="false">IF(C822&gt;$H$1, 1, 0)</f>
        <v>0</v>
      </c>
      <c r="E822" s="0" t="n">
        <f aca="false">IF(D822=1,E821+1, 0)</f>
        <v>0</v>
      </c>
    </row>
    <row r="823" customFormat="false" ht="13.8" hidden="false" customHeight="false" outlineLevel="0" collapsed="false">
      <c r="A823" s="0" t="n">
        <v>2000357</v>
      </c>
      <c r="B823" s="0" t="n">
        <v>38</v>
      </c>
      <c r="C823" s="2" t="n">
        <f aca="false">IF(A823=A822,B823+C822, B823)</f>
        <v>108</v>
      </c>
      <c r="D823" s="1" t="n">
        <f aca="false">IF(C823&gt;$H$1, 1, 0)</f>
        <v>0</v>
      </c>
      <c r="E823" s="0" t="n">
        <f aca="false">IF(D823=1,E822+1, 0)</f>
        <v>0</v>
      </c>
    </row>
    <row r="824" customFormat="false" ht="13.8" hidden="false" customHeight="false" outlineLevel="0" collapsed="false">
      <c r="A824" s="0" t="n">
        <v>2000357</v>
      </c>
      <c r="B824" s="0" t="n">
        <v>41</v>
      </c>
      <c r="C824" s="2" t="n">
        <f aca="false">IF(A824=A823,B824+C823, B824)</f>
        <v>149</v>
      </c>
      <c r="D824" s="1" t="n">
        <f aca="false">IF(C824&gt;$H$1, 1, 0)</f>
        <v>0</v>
      </c>
      <c r="E824" s="0" t="n">
        <f aca="false">IF(D824=1,E823+1, 0)</f>
        <v>0</v>
      </c>
    </row>
    <row r="825" customFormat="false" ht="13.8" hidden="false" customHeight="false" outlineLevel="0" collapsed="false">
      <c r="A825" s="0" t="n">
        <v>2000357</v>
      </c>
      <c r="B825" s="0" t="n">
        <v>68</v>
      </c>
      <c r="C825" s="2" t="n">
        <f aca="false">IF(A825=A824,B825+C824, B825)</f>
        <v>217</v>
      </c>
      <c r="D825" s="1" t="n">
        <f aca="false">IF(C825&gt;$H$1, 1, 0)</f>
        <v>0</v>
      </c>
      <c r="E825" s="0" t="n">
        <f aca="false">IF(D825=1,E824+1, 0)</f>
        <v>0</v>
      </c>
    </row>
    <row r="826" customFormat="false" ht="13.8" hidden="false" customHeight="false" outlineLevel="0" collapsed="false">
      <c r="A826" s="0" t="n">
        <v>2000357</v>
      </c>
      <c r="B826" s="0" t="n">
        <v>37</v>
      </c>
      <c r="C826" s="2" t="n">
        <f aca="false">IF(A826=A825,B826+C825, B826)</f>
        <v>254</v>
      </c>
      <c r="D826" s="1" t="n">
        <f aca="false">IF(C826&gt;$H$1, 1, 0)</f>
        <v>0</v>
      </c>
      <c r="E826" s="0" t="n">
        <f aca="false">IF(D826=1,E825+1, 0)</f>
        <v>0</v>
      </c>
    </row>
    <row r="827" customFormat="false" ht="13.8" hidden="false" customHeight="false" outlineLevel="0" collapsed="false">
      <c r="A827" s="0" t="n">
        <v>2000357</v>
      </c>
      <c r="B827" s="0" t="n">
        <v>51</v>
      </c>
      <c r="C827" s="2" t="n">
        <f aca="false">IF(A827=A826,B827+C826, B827)</f>
        <v>305</v>
      </c>
      <c r="D827" s="1" t="n">
        <f aca="false">IF(C827&gt;$H$1, 1, 0)</f>
        <v>0</v>
      </c>
      <c r="E827" s="0" t="n">
        <f aca="false">IF(D827=1,E826+1, 0)</f>
        <v>0</v>
      </c>
    </row>
    <row r="828" customFormat="false" ht="13.8" hidden="false" customHeight="false" outlineLevel="0" collapsed="false">
      <c r="A828" s="0" t="n">
        <v>2000357</v>
      </c>
      <c r="B828" s="0" t="n">
        <v>29</v>
      </c>
      <c r="C828" s="2" t="n">
        <f aca="false">IF(A828=A827,B828+C827, B828)</f>
        <v>334</v>
      </c>
      <c r="D828" s="1" t="n">
        <f aca="false">IF(C828&gt;$H$1, 1, 0)</f>
        <v>0</v>
      </c>
      <c r="E828" s="0" t="n">
        <f aca="false">IF(D828=1,E827+1, 0)</f>
        <v>0</v>
      </c>
    </row>
    <row r="829" customFormat="false" ht="13.8" hidden="false" customHeight="false" outlineLevel="0" collapsed="false">
      <c r="A829" s="0" t="n">
        <v>2000357</v>
      </c>
      <c r="B829" s="0" t="n">
        <v>58</v>
      </c>
      <c r="C829" s="2" t="n">
        <f aca="false">IF(A829=A828,B829+C828, B829)</f>
        <v>392</v>
      </c>
      <c r="D829" s="1" t="n">
        <f aca="false">IF(C829&gt;$H$1, 1, 0)</f>
        <v>0</v>
      </c>
      <c r="E829" s="0" t="n">
        <f aca="false">IF(D829=1,E828+1, 0)</f>
        <v>0</v>
      </c>
    </row>
    <row r="830" customFormat="false" ht="13.8" hidden="false" customHeight="false" outlineLevel="0" collapsed="false">
      <c r="A830" s="0" t="n">
        <v>2000357</v>
      </c>
      <c r="B830" s="0" t="n">
        <v>31</v>
      </c>
      <c r="C830" s="2" t="n">
        <f aca="false">IF(A830=A829,B830+C829, B830)</f>
        <v>423</v>
      </c>
      <c r="D830" s="1" t="n">
        <f aca="false">IF(C830&gt;$H$1, 1, 0)</f>
        <v>0</v>
      </c>
      <c r="E830" s="0" t="n">
        <f aca="false">IF(D830=1,E829+1, 0)</f>
        <v>0</v>
      </c>
    </row>
    <row r="831" customFormat="false" ht="13.8" hidden="false" customHeight="false" outlineLevel="0" collapsed="false">
      <c r="A831" s="0" t="n">
        <v>2000357</v>
      </c>
      <c r="B831" s="0" t="n">
        <v>69</v>
      </c>
      <c r="C831" s="2" t="n">
        <f aca="false">IF(A831=A830,B831+C830, B831)</f>
        <v>492</v>
      </c>
      <c r="D831" s="1" t="n">
        <f aca="false">IF(C831&gt;$H$1, 1, 0)</f>
        <v>0</v>
      </c>
      <c r="E831" s="0" t="n">
        <f aca="false">IF(D831=1,E830+1, 0)</f>
        <v>0</v>
      </c>
    </row>
    <row r="832" customFormat="false" ht="13.8" hidden="false" customHeight="false" outlineLevel="0" collapsed="false">
      <c r="A832" s="0" t="n">
        <v>2000357</v>
      </c>
      <c r="B832" s="0" t="n">
        <v>69</v>
      </c>
      <c r="C832" s="2" t="n">
        <f aca="false">IF(A832=A831,B832+C831, B832)</f>
        <v>561</v>
      </c>
      <c r="D832" s="1" t="n">
        <f aca="false">IF(C832&gt;$H$1, 1, 0)</f>
        <v>1</v>
      </c>
      <c r="E832" s="0" t="n">
        <f aca="false">IF(D832=1,E831+1, 0)</f>
        <v>1</v>
      </c>
    </row>
    <row r="833" customFormat="false" ht="13.8" hidden="false" customHeight="false" outlineLevel="0" collapsed="false">
      <c r="A833" s="0" t="n">
        <v>2000357</v>
      </c>
      <c r="B833" s="0" t="n">
        <v>65</v>
      </c>
      <c r="C833" s="2" t="n">
        <f aca="false">IF(A833=A832,B833+C832, B833)</f>
        <v>626</v>
      </c>
      <c r="D833" s="1" t="n">
        <f aca="false">IF(C833&gt;$H$1, 1, 0)</f>
        <v>1</v>
      </c>
      <c r="E833" s="0" t="n">
        <f aca="false">IF(D833=1,E832+1, 0)</f>
        <v>2</v>
      </c>
    </row>
    <row r="834" customFormat="false" ht="13.8" hidden="false" customHeight="false" outlineLevel="0" collapsed="false">
      <c r="A834" s="0" t="n">
        <v>2000357</v>
      </c>
      <c r="B834" s="0" t="n">
        <v>57</v>
      </c>
      <c r="C834" s="2" t="n">
        <f aca="false">IF(A834=A833,B834+C833, B834)</f>
        <v>683</v>
      </c>
      <c r="D834" s="1" t="n">
        <f aca="false">IF(C834&gt;$H$1, 1, 0)</f>
        <v>1</v>
      </c>
      <c r="E834" s="0" t="n">
        <f aca="false">IF(D834=1,E833+1, 0)</f>
        <v>3</v>
      </c>
    </row>
    <row r="835" customFormat="false" ht="13.8" hidden="false" customHeight="false" outlineLevel="0" collapsed="false">
      <c r="A835" s="0" t="n">
        <v>2000357</v>
      </c>
      <c r="B835" s="0" t="n">
        <v>34</v>
      </c>
      <c r="C835" s="2" t="n">
        <f aca="false">IF(A835=A834,B835+C834, B835)</f>
        <v>717</v>
      </c>
      <c r="D835" s="1" t="n">
        <f aca="false">IF(C835&gt;$H$1, 1, 0)</f>
        <v>1</v>
      </c>
      <c r="E835" s="0" t="n">
        <f aca="false">IF(D835=1,E834+1, 0)</f>
        <v>4</v>
      </c>
    </row>
    <row r="836" customFormat="false" ht="13.8" hidden="false" customHeight="false" outlineLevel="0" collapsed="false">
      <c r="A836" s="0" t="n">
        <v>2000357</v>
      </c>
      <c r="B836" s="0" t="n">
        <v>37</v>
      </c>
      <c r="C836" s="2" t="n">
        <f aca="false">IF(A836=A835,B836+C835, B836)</f>
        <v>754</v>
      </c>
      <c r="D836" s="1" t="n">
        <f aca="false">IF(C836&gt;$H$1, 1, 0)</f>
        <v>1</v>
      </c>
      <c r="E836" s="0" t="n">
        <f aca="false">IF(D836=1,E835+1, 0)</f>
        <v>5</v>
      </c>
    </row>
    <row r="837" customFormat="false" ht="13.8" hidden="false" customHeight="false" outlineLevel="0" collapsed="false">
      <c r="A837" s="0" t="n">
        <v>2000357</v>
      </c>
      <c r="B837" s="0" t="n">
        <v>23</v>
      </c>
      <c r="C837" s="2" t="n">
        <f aca="false">IF(A837=A836,B837+C836, B837)</f>
        <v>777</v>
      </c>
      <c r="D837" s="1" t="n">
        <f aca="false">IF(C837&gt;$H$1, 1, 0)</f>
        <v>1</v>
      </c>
      <c r="E837" s="0" t="n">
        <f aca="false">IF(D837=1,E836+1, 0)</f>
        <v>6</v>
      </c>
    </row>
    <row r="838" customFormat="false" ht="13.8" hidden="false" customHeight="false" outlineLevel="0" collapsed="false">
      <c r="A838" s="0" t="n">
        <v>2000357</v>
      </c>
      <c r="B838" s="0" t="n">
        <v>65</v>
      </c>
      <c r="C838" s="2" t="n">
        <f aca="false">IF(A838=A837,B838+C837, B838)</f>
        <v>842</v>
      </c>
      <c r="D838" s="1" t="n">
        <f aca="false">IF(C838&gt;$H$1, 1, 0)</f>
        <v>1</v>
      </c>
      <c r="E838" s="0" t="n">
        <f aca="false">IF(D838=1,E837+1, 0)</f>
        <v>7</v>
      </c>
    </row>
    <row r="839" customFormat="false" ht="13.8" hidden="false" customHeight="false" outlineLevel="0" collapsed="false">
      <c r="A839" s="0" t="n">
        <v>2000357</v>
      </c>
      <c r="B839" s="0" t="n">
        <v>43</v>
      </c>
      <c r="C839" s="2" t="n">
        <f aca="false">IF(A839=A838,B839+C838, B839)</f>
        <v>885</v>
      </c>
      <c r="D839" s="1" t="n">
        <f aca="false">IF(C839&gt;$H$1, 1, 0)</f>
        <v>1</v>
      </c>
      <c r="E839" s="0" t="n">
        <f aca="false">IF(D839=1,E838+1, 0)</f>
        <v>8</v>
      </c>
    </row>
    <row r="840" customFormat="false" ht="13.8" hidden="false" customHeight="false" outlineLevel="0" collapsed="false">
      <c r="A840" s="0" t="n">
        <v>2000357</v>
      </c>
      <c r="B840" s="0" t="n">
        <v>69</v>
      </c>
      <c r="C840" s="2" t="n">
        <f aca="false">IF(A840=A839,B840+C839, B840)</f>
        <v>954</v>
      </c>
      <c r="D840" s="1" t="n">
        <f aca="false">IF(C840&gt;$H$1, 1, 0)</f>
        <v>1</v>
      </c>
      <c r="E840" s="0" t="n">
        <f aca="false">IF(D840=1,E839+1, 0)</f>
        <v>9</v>
      </c>
    </row>
    <row r="841" customFormat="false" ht="13.8" hidden="false" customHeight="false" outlineLevel="0" collapsed="false">
      <c r="A841" s="0" t="n">
        <v>2000340</v>
      </c>
      <c r="B841" s="0" t="n">
        <v>50</v>
      </c>
      <c r="C841" s="2" t="n">
        <f aca="false">IF(A841=A840,B841+C840, B841)</f>
        <v>50</v>
      </c>
      <c r="D841" s="1" t="n">
        <f aca="false">IF(C841&gt;$H$1, 1, 0)</f>
        <v>0</v>
      </c>
      <c r="E841" s="0" t="n">
        <f aca="false">IF(D841=1,E840+1, 0)</f>
        <v>0</v>
      </c>
    </row>
    <row r="842" customFormat="false" ht="13.8" hidden="false" customHeight="false" outlineLevel="0" collapsed="false">
      <c r="A842" s="0" t="n">
        <v>2000340</v>
      </c>
      <c r="B842" s="0" t="n">
        <v>64</v>
      </c>
      <c r="C842" s="2" t="n">
        <f aca="false">IF(A842=A841,B842+C841, B842)</f>
        <v>114</v>
      </c>
      <c r="D842" s="1" t="n">
        <f aca="false">IF(C842&gt;$H$1, 1, 0)</f>
        <v>0</v>
      </c>
      <c r="E842" s="0" t="n">
        <f aca="false">IF(D842=1,E841+1, 0)</f>
        <v>0</v>
      </c>
    </row>
    <row r="843" customFormat="false" ht="13.8" hidden="false" customHeight="false" outlineLevel="0" collapsed="false">
      <c r="A843" s="0" t="n">
        <v>2000340</v>
      </c>
      <c r="B843" s="0" t="n">
        <v>26</v>
      </c>
      <c r="C843" s="2" t="n">
        <f aca="false">IF(A843=A842,B843+C842, B843)</f>
        <v>140</v>
      </c>
      <c r="D843" s="1" t="n">
        <f aca="false">IF(C843&gt;$H$1, 1, 0)</f>
        <v>0</v>
      </c>
      <c r="E843" s="0" t="n">
        <f aca="false">IF(D843=1,E842+1, 0)</f>
        <v>0</v>
      </c>
    </row>
    <row r="844" customFormat="false" ht="13.8" hidden="false" customHeight="false" outlineLevel="0" collapsed="false">
      <c r="A844" s="0" t="n">
        <v>2000340</v>
      </c>
      <c r="B844" s="0" t="n">
        <v>64</v>
      </c>
      <c r="C844" s="2" t="n">
        <f aca="false">IF(A844=A843,B844+C843, B844)</f>
        <v>204</v>
      </c>
      <c r="D844" s="1" t="n">
        <f aca="false">IF(C844&gt;$H$1, 1, 0)</f>
        <v>0</v>
      </c>
      <c r="E844" s="0" t="n">
        <f aca="false">IF(D844=1,E843+1, 0)</f>
        <v>0</v>
      </c>
    </row>
    <row r="845" customFormat="false" ht="13.8" hidden="false" customHeight="false" outlineLevel="0" collapsed="false">
      <c r="A845" s="0" t="n">
        <v>2000340</v>
      </c>
      <c r="B845" s="0" t="n">
        <v>49</v>
      </c>
      <c r="C845" s="2" t="n">
        <f aca="false">IF(A845=A844,B845+C844, B845)</f>
        <v>253</v>
      </c>
      <c r="D845" s="1" t="n">
        <f aca="false">IF(C845&gt;$H$1, 1, 0)</f>
        <v>0</v>
      </c>
      <c r="E845" s="0" t="n">
        <f aca="false">IF(D845=1,E844+1, 0)</f>
        <v>0</v>
      </c>
    </row>
    <row r="846" customFormat="false" ht="13.8" hidden="false" customHeight="false" outlineLevel="0" collapsed="false">
      <c r="A846" s="0" t="n">
        <v>2000340</v>
      </c>
      <c r="B846" s="0" t="n">
        <v>29</v>
      </c>
      <c r="C846" s="2" t="n">
        <f aca="false">IF(A846=A845,B846+C845, B846)</f>
        <v>282</v>
      </c>
      <c r="D846" s="1" t="n">
        <f aca="false">IF(C846&gt;$H$1, 1, 0)</f>
        <v>0</v>
      </c>
      <c r="E846" s="0" t="n">
        <f aca="false">IF(D846=1,E845+1, 0)</f>
        <v>0</v>
      </c>
    </row>
    <row r="847" customFormat="false" ht="13.8" hidden="false" customHeight="false" outlineLevel="0" collapsed="false">
      <c r="A847" s="0" t="n">
        <v>2000340</v>
      </c>
      <c r="B847" s="0" t="n">
        <v>23</v>
      </c>
      <c r="C847" s="2" t="n">
        <f aca="false">IF(A847=A846,B847+C846, B847)</f>
        <v>305</v>
      </c>
      <c r="D847" s="1" t="n">
        <f aca="false">IF(C847&gt;$H$1, 1, 0)</f>
        <v>0</v>
      </c>
      <c r="E847" s="0" t="n">
        <f aca="false">IF(D847=1,E846+1, 0)</f>
        <v>0</v>
      </c>
    </row>
    <row r="848" customFormat="false" ht="13.8" hidden="false" customHeight="false" outlineLevel="0" collapsed="false">
      <c r="A848" s="0" t="n">
        <v>2000340</v>
      </c>
      <c r="B848" s="0" t="n">
        <v>64</v>
      </c>
      <c r="C848" s="2" t="n">
        <f aca="false">IF(A848=A847,B848+C847, B848)</f>
        <v>369</v>
      </c>
      <c r="D848" s="1" t="n">
        <f aca="false">IF(C848&gt;$H$1, 1, 0)</f>
        <v>0</v>
      </c>
      <c r="E848" s="0" t="n">
        <f aca="false">IF(D848=1,E847+1, 0)</f>
        <v>0</v>
      </c>
    </row>
    <row r="849" customFormat="false" ht="13.8" hidden="false" customHeight="false" outlineLevel="0" collapsed="false">
      <c r="A849" s="0" t="n">
        <v>2000340</v>
      </c>
      <c r="B849" s="0" t="n">
        <v>30</v>
      </c>
      <c r="C849" s="2" t="n">
        <f aca="false">IF(A849=A848,B849+C848, B849)</f>
        <v>399</v>
      </c>
      <c r="D849" s="1" t="n">
        <f aca="false">IF(C849&gt;$H$1, 1, 0)</f>
        <v>0</v>
      </c>
      <c r="E849" s="0" t="n">
        <f aca="false">IF(D849=1,E848+1, 0)</f>
        <v>0</v>
      </c>
    </row>
    <row r="850" customFormat="false" ht="13.8" hidden="false" customHeight="false" outlineLevel="0" collapsed="false">
      <c r="A850" s="0" t="n">
        <v>2000340</v>
      </c>
      <c r="B850" s="0" t="n">
        <v>51</v>
      </c>
      <c r="C850" s="2" t="n">
        <f aca="false">IF(A850=A849,B850+C849, B850)</f>
        <v>450</v>
      </c>
      <c r="D850" s="1" t="n">
        <f aca="false">IF(C850&gt;$H$1, 1, 0)</f>
        <v>0</v>
      </c>
      <c r="E850" s="0" t="n">
        <f aca="false">IF(D850=1,E849+1, 0)</f>
        <v>0</v>
      </c>
    </row>
    <row r="851" customFormat="false" ht="13.8" hidden="false" customHeight="false" outlineLevel="0" collapsed="false">
      <c r="A851" s="0" t="n">
        <v>2000340</v>
      </c>
      <c r="B851" s="0" t="n">
        <v>22</v>
      </c>
      <c r="C851" s="2" t="n">
        <f aca="false">IF(A851=A850,B851+C850, B851)</f>
        <v>472</v>
      </c>
      <c r="D851" s="1" t="n">
        <f aca="false">IF(C851&gt;$H$1, 1, 0)</f>
        <v>0</v>
      </c>
      <c r="E851" s="0" t="n">
        <f aca="false">IF(D851=1,E850+1, 0)</f>
        <v>0</v>
      </c>
    </row>
    <row r="852" customFormat="false" ht="13.8" hidden="false" customHeight="false" outlineLevel="0" collapsed="false">
      <c r="A852" s="0" t="n">
        <v>2000340</v>
      </c>
      <c r="B852" s="0" t="n">
        <v>52</v>
      </c>
      <c r="C852" s="2" t="n">
        <f aca="false">IF(A852=A851,B852+C851, B852)</f>
        <v>524</v>
      </c>
      <c r="D852" s="1" t="n">
        <f aca="false">IF(C852&gt;$H$1, 1, 0)</f>
        <v>1</v>
      </c>
      <c r="E852" s="0" t="n">
        <f aca="false">IF(D852=1,E851+1, 0)</f>
        <v>1</v>
      </c>
    </row>
    <row r="853" customFormat="false" ht="13.8" hidden="false" customHeight="false" outlineLevel="0" collapsed="false">
      <c r="A853" s="0" t="n">
        <v>2000340</v>
      </c>
      <c r="B853" s="0" t="n">
        <v>50</v>
      </c>
      <c r="C853" s="2" t="n">
        <f aca="false">IF(A853=A852,B853+C852, B853)</f>
        <v>574</v>
      </c>
      <c r="D853" s="1" t="n">
        <f aca="false">IF(C853&gt;$H$1, 1, 0)</f>
        <v>1</v>
      </c>
      <c r="E853" s="0" t="n">
        <f aca="false">IF(D853=1,E852+1, 0)</f>
        <v>2</v>
      </c>
    </row>
    <row r="854" customFormat="false" ht="13.8" hidden="false" customHeight="false" outlineLevel="0" collapsed="false">
      <c r="A854" s="0" t="n">
        <v>2000340</v>
      </c>
      <c r="B854" s="0" t="n">
        <v>41</v>
      </c>
      <c r="C854" s="2" t="n">
        <f aca="false">IF(A854=A853,B854+C853, B854)</f>
        <v>615</v>
      </c>
      <c r="D854" s="1" t="n">
        <f aca="false">IF(C854&gt;$H$1, 1, 0)</f>
        <v>1</v>
      </c>
      <c r="E854" s="0" t="n">
        <f aca="false">IF(D854=1,E853+1, 0)</f>
        <v>3</v>
      </c>
    </row>
    <row r="855" customFormat="false" ht="13.8" hidden="false" customHeight="false" outlineLevel="0" collapsed="false">
      <c r="A855" s="0" t="n">
        <v>2000340</v>
      </c>
      <c r="B855" s="0" t="n">
        <v>26</v>
      </c>
      <c r="C855" s="2" t="n">
        <f aca="false">IF(A855=A854,B855+C854, B855)</f>
        <v>641</v>
      </c>
      <c r="D855" s="1" t="n">
        <f aca="false">IF(C855&gt;$H$1, 1, 0)</f>
        <v>1</v>
      </c>
      <c r="E855" s="0" t="n">
        <f aca="false">IF(D855=1,E854+1, 0)</f>
        <v>4</v>
      </c>
    </row>
    <row r="856" customFormat="false" ht="13.8" hidden="false" customHeight="false" outlineLevel="0" collapsed="false">
      <c r="A856" s="0" t="n">
        <v>2000340</v>
      </c>
      <c r="B856" s="0" t="n">
        <v>27</v>
      </c>
      <c r="C856" s="2" t="n">
        <f aca="false">IF(A856=A855,B856+C855, B856)</f>
        <v>668</v>
      </c>
      <c r="D856" s="1" t="n">
        <f aca="false">IF(C856&gt;$H$1, 1, 0)</f>
        <v>1</v>
      </c>
      <c r="E856" s="0" t="n">
        <f aca="false">IF(D856=1,E855+1, 0)</f>
        <v>5</v>
      </c>
    </row>
    <row r="857" customFormat="false" ht="13.8" hidden="false" customHeight="false" outlineLevel="0" collapsed="false">
      <c r="A857" s="0" t="n">
        <v>2000340</v>
      </c>
      <c r="B857" s="0" t="n">
        <v>49</v>
      </c>
      <c r="C857" s="2" t="n">
        <f aca="false">IF(A857=A856,B857+C856, B857)</f>
        <v>717</v>
      </c>
      <c r="D857" s="1" t="n">
        <f aca="false">IF(C857&gt;$H$1, 1, 0)</f>
        <v>1</v>
      </c>
      <c r="E857" s="0" t="n">
        <f aca="false">IF(D857=1,E856+1, 0)</f>
        <v>6</v>
      </c>
    </row>
    <row r="858" customFormat="false" ht="13.8" hidden="false" customHeight="false" outlineLevel="0" collapsed="false">
      <c r="A858" s="0" t="n">
        <v>2000340</v>
      </c>
      <c r="B858" s="0" t="n">
        <v>42</v>
      </c>
      <c r="C858" s="2" t="n">
        <f aca="false">IF(A858=A857,B858+C857, B858)</f>
        <v>759</v>
      </c>
      <c r="D858" s="1" t="n">
        <f aca="false">IF(C858&gt;$H$1, 1, 0)</f>
        <v>1</v>
      </c>
      <c r="E858" s="0" t="n">
        <f aca="false">IF(D858=1,E857+1, 0)</f>
        <v>7</v>
      </c>
    </row>
    <row r="859" customFormat="false" ht="13.8" hidden="false" customHeight="false" outlineLevel="0" collapsed="false">
      <c r="A859" s="0" t="n">
        <v>2000340</v>
      </c>
      <c r="B859" s="0" t="n">
        <v>66</v>
      </c>
      <c r="C859" s="2" t="n">
        <f aca="false">IF(A859=A858,B859+C858, B859)</f>
        <v>825</v>
      </c>
      <c r="D859" s="1" t="n">
        <f aca="false">IF(C859&gt;$H$1, 1, 0)</f>
        <v>1</v>
      </c>
      <c r="E859" s="0" t="n">
        <f aca="false">IF(D859=1,E858+1, 0)</f>
        <v>8</v>
      </c>
    </row>
    <row r="860" customFormat="false" ht="13.8" hidden="false" customHeight="false" outlineLevel="0" collapsed="false">
      <c r="A860" s="0" t="n">
        <v>2000340</v>
      </c>
      <c r="B860" s="0" t="n">
        <v>54</v>
      </c>
      <c r="C860" s="2" t="n">
        <f aca="false">IF(A860=A859,B860+C859, B860)</f>
        <v>879</v>
      </c>
      <c r="D860" s="1" t="n">
        <f aca="false">IF(C860&gt;$H$1, 1, 0)</f>
        <v>1</v>
      </c>
      <c r="E860" s="0" t="n">
        <f aca="false">IF(D860=1,E859+1, 0)</f>
        <v>9</v>
      </c>
    </row>
    <row r="861" customFormat="false" ht="13.8" hidden="false" customHeight="false" outlineLevel="0" collapsed="false">
      <c r="A861" s="0" t="n">
        <v>2000336</v>
      </c>
      <c r="B861" s="0" t="n">
        <v>47</v>
      </c>
      <c r="C861" s="2" t="n">
        <f aca="false">IF(A861=A860,B861+C860, B861)</f>
        <v>47</v>
      </c>
      <c r="D861" s="1" t="n">
        <f aca="false">IF(C861&gt;$H$1, 1, 0)</f>
        <v>0</v>
      </c>
      <c r="E861" s="0" t="n">
        <f aca="false">IF(D861=1,E860+1, 0)</f>
        <v>0</v>
      </c>
    </row>
    <row r="862" customFormat="false" ht="13.8" hidden="false" customHeight="false" outlineLevel="0" collapsed="false">
      <c r="A862" s="0" t="n">
        <v>2000336</v>
      </c>
      <c r="B862" s="0" t="n">
        <v>52</v>
      </c>
      <c r="C862" s="2" t="n">
        <f aca="false">IF(A862=A861,B862+C861, B862)</f>
        <v>99</v>
      </c>
      <c r="D862" s="1" t="n">
        <f aca="false">IF(C862&gt;$H$1, 1, 0)</f>
        <v>0</v>
      </c>
      <c r="E862" s="0" t="n">
        <f aca="false">IF(D862=1,E861+1, 0)</f>
        <v>0</v>
      </c>
    </row>
    <row r="863" customFormat="false" ht="13.8" hidden="false" customHeight="false" outlineLevel="0" collapsed="false">
      <c r="A863" s="0" t="n">
        <v>2000336</v>
      </c>
      <c r="B863" s="0" t="n">
        <v>68</v>
      </c>
      <c r="C863" s="2" t="n">
        <f aca="false">IF(A863=A862,B863+C862, B863)</f>
        <v>167</v>
      </c>
      <c r="D863" s="1" t="n">
        <f aca="false">IF(C863&gt;$H$1, 1, 0)</f>
        <v>0</v>
      </c>
      <c r="E863" s="0" t="n">
        <f aca="false">IF(D863=1,E862+1, 0)</f>
        <v>0</v>
      </c>
    </row>
    <row r="864" customFormat="false" ht="13.8" hidden="false" customHeight="false" outlineLevel="0" collapsed="false">
      <c r="A864" s="0" t="n">
        <v>2000336</v>
      </c>
      <c r="B864" s="0" t="n">
        <v>32</v>
      </c>
      <c r="C864" s="2" t="n">
        <f aca="false">IF(A864=A863,B864+C863, B864)</f>
        <v>199</v>
      </c>
      <c r="D864" s="1" t="n">
        <f aca="false">IF(C864&gt;$H$1, 1, 0)</f>
        <v>0</v>
      </c>
      <c r="E864" s="0" t="n">
        <f aca="false">IF(D864=1,E863+1, 0)</f>
        <v>0</v>
      </c>
    </row>
    <row r="865" customFormat="false" ht="13.8" hidden="false" customHeight="false" outlineLevel="0" collapsed="false">
      <c r="A865" s="0" t="n">
        <v>2000336</v>
      </c>
      <c r="B865" s="0" t="n">
        <v>44</v>
      </c>
      <c r="C865" s="2" t="n">
        <f aca="false">IF(A865=A864,B865+C864, B865)</f>
        <v>243</v>
      </c>
      <c r="D865" s="1" t="n">
        <f aca="false">IF(C865&gt;$H$1, 1, 0)</f>
        <v>0</v>
      </c>
      <c r="E865" s="0" t="n">
        <f aca="false">IF(D865=1,E864+1, 0)</f>
        <v>0</v>
      </c>
    </row>
    <row r="866" customFormat="false" ht="13.8" hidden="false" customHeight="false" outlineLevel="0" collapsed="false">
      <c r="A866" s="0" t="n">
        <v>2000336</v>
      </c>
      <c r="B866" s="0" t="n">
        <v>54</v>
      </c>
      <c r="C866" s="2" t="n">
        <f aca="false">IF(A866=A865,B866+C865, B866)</f>
        <v>297</v>
      </c>
      <c r="D866" s="1" t="n">
        <f aca="false">IF(C866&gt;$H$1, 1, 0)</f>
        <v>0</v>
      </c>
      <c r="E866" s="0" t="n">
        <f aca="false">IF(D866=1,E865+1, 0)</f>
        <v>0</v>
      </c>
    </row>
    <row r="867" customFormat="false" ht="13.8" hidden="false" customHeight="false" outlineLevel="0" collapsed="false">
      <c r="A867" s="0" t="n">
        <v>2000336</v>
      </c>
      <c r="B867" s="0" t="n">
        <v>64</v>
      </c>
      <c r="C867" s="2" t="n">
        <f aca="false">IF(A867=A866,B867+C866, B867)</f>
        <v>361</v>
      </c>
      <c r="D867" s="1" t="n">
        <f aca="false">IF(C867&gt;$H$1, 1, 0)</f>
        <v>0</v>
      </c>
      <c r="E867" s="0" t="n">
        <f aca="false">IF(D867=1,E866+1, 0)</f>
        <v>0</v>
      </c>
    </row>
    <row r="868" customFormat="false" ht="13.8" hidden="false" customHeight="false" outlineLevel="0" collapsed="false">
      <c r="A868" s="0" t="n">
        <v>2000322</v>
      </c>
      <c r="B868" s="0" t="n">
        <v>40</v>
      </c>
      <c r="C868" s="2" t="n">
        <f aca="false">IF(A868=A867,B868+C867, B868)</f>
        <v>40</v>
      </c>
      <c r="D868" s="1" t="n">
        <f aca="false">IF(C868&gt;$H$1, 1, 0)</f>
        <v>0</v>
      </c>
      <c r="E868" s="0" t="n">
        <f aca="false">IF(D868=1,E867+1, 0)</f>
        <v>0</v>
      </c>
    </row>
    <row r="869" customFormat="false" ht="13.8" hidden="false" customHeight="false" outlineLevel="0" collapsed="false">
      <c r="A869" s="0" t="n">
        <v>2000322</v>
      </c>
      <c r="B869" s="0" t="n">
        <v>36</v>
      </c>
      <c r="C869" s="2" t="n">
        <f aca="false">IF(A869=A868,B869+C868, B869)</f>
        <v>76</v>
      </c>
      <c r="D869" s="1" t="n">
        <f aca="false">IF(C869&gt;$H$1, 1, 0)</f>
        <v>0</v>
      </c>
      <c r="E869" s="0" t="n">
        <f aca="false">IF(D869=1,E868+1, 0)</f>
        <v>0</v>
      </c>
    </row>
    <row r="870" customFormat="false" ht="13.8" hidden="false" customHeight="false" outlineLevel="0" collapsed="false">
      <c r="A870" s="0" t="n">
        <v>2000322</v>
      </c>
      <c r="B870" s="0" t="n">
        <v>57</v>
      </c>
      <c r="C870" s="2" t="n">
        <f aca="false">IF(A870=A869,B870+C869, B870)</f>
        <v>133</v>
      </c>
      <c r="D870" s="1" t="n">
        <f aca="false">IF(C870&gt;$H$1, 1, 0)</f>
        <v>0</v>
      </c>
      <c r="E870" s="0" t="n">
        <f aca="false">IF(D870=1,E869+1, 0)</f>
        <v>0</v>
      </c>
    </row>
    <row r="871" customFormat="false" ht="13.8" hidden="false" customHeight="false" outlineLevel="0" collapsed="false">
      <c r="A871" s="0" t="n">
        <v>2000322</v>
      </c>
      <c r="B871" s="0" t="n">
        <v>52</v>
      </c>
      <c r="C871" s="2" t="n">
        <f aca="false">IF(A871=A870,B871+C870, B871)</f>
        <v>185</v>
      </c>
      <c r="D871" s="1" t="n">
        <f aca="false">IF(C871&gt;$H$1, 1, 0)</f>
        <v>0</v>
      </c>
      <c r="E871" s="0" t="n">
        <f aca="false">IF(D871=1,E870+1, 0)</f>
        <v>0</v>
      </c>
    </row>
    <row r="872" customFormat="false" ht="13.8" hidden="false" customHeight="false" outlineLevel="0" collapsed="false">
      <c r="A872" s="0" t="n">
        <v>2000322</v>
      </c>
      <c r="B872" s="0" t="n">
        <v>53</v>
      </c>
      <c r="C872" s="2" t="n">
        <f aca="false">IF(A872=A871,B872+C871, B872)</f>
        <v>238</v>
      </c>
      <c r="D872" s="1" t="n">
        <f aca="false">IF(C872&gt;$H$1, 1, 0)</f>
        <v>0</v>
      </c>
      <c r="E872" s="0" t="n">
        <f aca="false">IF(D872=1,E871+1, 0)</f>
        <v>0</v>
      </c>
    </row>
    <row r="873" customFormat="false" ht="13.8" hidden="false" customHeight="false" outlineLevel="0" collapsed="false">
      <c r="A873" s="0" t="n">
        <v>2000322</v>
      </c>
      <c r="B873" s="0" t="n">
        <v>60</v>
      </c>
      <c r="C873" s="2" t="n">
        <f aca="false">IF(A873=A872,B873+C872, B873)</f>
        <v>298</v>
      </c>
      <c r="D873" s="1" t="n">
        <f aca="false">IF(C873&gt;$H$1, 1, 0)</f>
        <v>0</v>
      </c>
      <c r="E873" s="0" t="n">
        <f aca="false">IF(D873=1,E872+1, 0)</f>
        <v>0</v>
      </c>
    </row>
    <row r="874" customFormat="false" ht="13.8" hidden="false" customHeight="false" outlineLevel="0" collapsed="false">
      <c r="A874" s="0" t="n">
        <v>2000322</v>
      </c>
      <c r="B874" s="0" t="n">
        <v>56</v>
      </c>
      <c r="C874" s="2" t="n">
        <f aca="false">IF(A874=A873,B874+C873, B874)</f>
        <v>354</v>
      </c>
      <c r="D874" s="1" t="n">
        <f aca="false">IF(C874&gt;$H$1, 1, 0)</f>
        <v>0</v>
      </c>
      <c r="E874" s="0" t="n">
        <f aca="false">IF(D874=1,E873+1, 0)</f>
        <v>0</v>
      </c>
    </row>
    <row r="875" customFormat="false" ht="13.8" hidden="false" customHeight="false" outlineLevel="0" collapsed="false">
      <c r="A875" s="0" t="n">
        <v>2000322</v>
      </c>
      <c r="B875" s="0" t="n">
        <v>50</v>
      </c>
      <c r="C875" s="2" t="n">
        <f aca="false">IF(A875=A874,B875+C874, B875)</f>
        <v>404</v>
      </c>
      <c r="D875" s="1" t="n">
        <f aca="false">IF(C875&gt;$H$1, 1, 0)</f>
        <v>0</v>
      </c>
      <c r="E875" s="0" t="n">
        <f aca="false">IF(D875=1,E874+1, 0)</f>
        <v>0</v>
      </c>
    </row>
    <row r="876" customFormat="false" ht="13.8" hidden="false" customHeight="false" outlineLevel="0" collapsed="false">
      <c r="A876" s="0" t="n">
        <v>2000322</v>
      </c>
      <c r="B876" s="0" t="n">
        <v>44</v>
      </c>
      <c r="C876" s="2" t="n">
        <f aca="false">IF(A876=A875,B876+C875, B876)</f>
        <v>448</v>
      </c>
      <c r="D876" s="1" t="n">
        <f aca="false">IF(C876&gt;$H$1, 1, 0)</f>
        <v>0</v>
      </c>
      <c r="E876" s="0" t="n">
        <f aca="false">IF(D876=1,E875+1, 0)</f>
        <v>0</v>
      </c>
    </row>
    <row r="877" customFormat="false" ht="13.8" hidden="false" customHeight="false" outlineLevel="0" collapsed="false">
      <c r="A877" s="0" t="n">
        <v>2000322</v>
      </c>
      <c r="B877" s="0" t="n">
        <v>40</v>
      </c>
      <c r="C877" s="2" t="n">
        <f aca="false">IF(A877=A876,B877+C876, B877)</f>
        <v>488</v>
      </c>
      <c r="D877" s="1" t="n">
        <f aca="false">IF(C877&gt;$H$1, 1, 0)</f>
        <v>0</v>
      </c>
      <c r="E877" s="0" t="n">
        <f aca="false">IF(D877=1,E876+1, 0)</f>
        <v>0</v>
      </c>
    </row>
    <row r="878" customFormat="false" ht="13.8" hidden="false" customHeight="false" outlineLevel="0" collapsed="false">
      <c r="A878" s="0" t="n">
        <v>2000322</v>
      </c>
      <c r="B878" s="0" t="n">
        <v>43</v>
      </c>
      <c r="C878" s="2" t="n">
        <f aca="false">IF(A878=A877,B878+C877, B878)</f>
        <v>531</v>
      </c>
      <c r="D878" s="1" t="n">
        <f aca="false">IF(C878&gt;$H$1, 1, 0)</f>
        <v>1</v>
      </c>
      <c r="E878" s="0" t="n">
        <f aca="false">IF(D878=1,E877+1, 0)</f>
        <v>1</v>
      </c>
    </row>
    <row r="879" customFormat="false" ht="13.8" hidden="false" customHeight="false" outlineLevel="0" collapsed="false">
      <c r="A879" s="0" t="n">
        <v>2000322</v>
      </c>
      <c r="B879" s="0" t="n">
        <v>25</v>
      </c>
      <c r="C879" s="2" t="n">
        <f aca="false">IF(A879=A878,B879+C878, B879)</f>
        <v>556</v>
      </c>
      <c r="D879" s="1" t="n">
        <f aca="false">IF(C879&gt;$H$1, 1, 0)</f>
        <v>1</v>
      </c>
      <c r="E879" s="0" t="n">
        <f aca="false">IF(D879=1,E878+1, 0)</f>
        <v>2</v>
      </c>
    </row>
    <row r="880" customFormat="false" ht="13.8" hidden="false" customHeight="false" outlineLevel="0" collapsed="false">
      <c r="A880" s="0" t="n">
        <v>2000314</v>
      </c>
      <c r="B880" s="0" t="n">
        <v>48</v>
      </c>
      <c r="C880" s="2" t="n">
        <f aca="false">IF(A880=A879,B880+C879, B880)</f>
        <v>48</v>
      </c>
      <c r="D880" s="1" t="n">
        <f aca="false">IF(C880&gt;$H$1, 1, 0)</f>
        <v>0</v>
      </c>
      <c r="E880" s="0" t="n">
        <f aca="false">IF(D880=1,E879+1, 0)</f>
        <v>0</v>
      </c>
    </row>
    <row r="881" customFormat="false" ht="13.8" hidden="false" customHeight="false" outlineLevel="0" collapsed="false">
      <c r="A881" s="0" t="n">
        <v>2000314</v>
      </c>
      <c r="B881" s="0" t="n">
        <v>33</v>
      </c>
      <c r="C881" s="2" t="n">
        <f aca="false">IF(A881=A880,B881+C880, B881)</f>
        <v>81</v>
      </c>
      <c r="D881" s="1" t="n">
        <f aca="false">IF(C881&gt;$H$1, 1, 0)</f>
        <v>0</v>
      </c>
      <c r="E881" s="0" t="n">
        <f aca="false">IF(D881=1,E880+1, 0)</f>
        <v>0</v>
      </c>
    </row>
    <row r="882" customFormat="false" ht="13.8" hidden="false" customHeight="false" outlineLevel="0" collapsed="false">
      <c r="A882" s="0" t="n">
        <v>2000314</v>
      </c>
      <c r="B882" s="0" t="n">
        <v>33</v>
      </c>
      <c r="C882" s="2" t="n">
        <f aca="false">IF(A882=A881,B882+C881, B882)</f>
        <v>114</v>
      </c>
      <c r="D882" s="1" t="n">
        <f aca="false">IF(C882&gt;$H$1, 1, 0)</f>
        <v>0</v>
      </c>
      <c r="E882" s="0" t="n">
        <f aca="false">IF(D882=1,E881+1, 0)</f>
        <v>0</v>
      </c>
    </row>
    <row r="883" customFormat="false" ht="13.8" hidden="false" customHeight="false" outlineLevel="0" collapsed="false">
      <c r="A883" s="0" t="n">
        <v>2000314</v>
      </c>
      <c r="B883" s="0" t="n">
        <v>45</v>
      </c>
      <c r="C883" s="2" t="n">
        <f aca="false">IF(A883=A882,B883+C882, B883)</f>
        <v>159</v>
      </c>
      <c r="D883" s="1" t="n">
        <f aca="false">IF(C883&gt;$H$1, 1, 0)</f>
        <v>0</v>
      </c>
      <c r="E883" s="0" t="n">
        <f aca="false">IF(D883=1,E882+1, 0)</f>
        <v>0</v>
      </c>
    </row>
    <row r="884" customFormat="false" ht="13.8" hidden="false" customHeight="false" outlineLevel="0" collapsed="false">
      <c r="A884" s="0" t="n">
        <v>2000314</v>
      </c>
      <c r="B884" s="0" t="n">
        <v>47</v>
      </c>
      <c r="C884" s="2" t="n">
        <f aca="false">IF(A884=A883,B884+C883, B884)</f>
        <v>206</v>
      </c>
      <c r="D884" s="1" t="n">
        <f aca="false">IF(C884&gt;$H$1, 1, 0)</f>
        <v>0</v>
      </c>
      <c r="E884" s="0" t="n">
        <f aca="false">IF(D884=1,E883+1, 0)</f>
        <v>0</v>
      </c>
    </row>
    <row r="885" customFormat="false" ht="13.8" hidden="false" customHeight="false" outlineLevel="0" collapsed="false">
      <c r="A885" s="0" t="n">
        <v>2000314</v>
      </c>
      <c r="B885" s="0" t="n">
        <v>38</v>
      </c>
      <c r="C885" s="2" t="n">
        <f aca="false">IF(A885=A884,B885+C884, B885)</f>
        <v>244</v>
      </c>
      <c r="D885" s="1" t="n">
        <f aca="false">IF(C885&gt;$H$1, 1, 0)</f>
        <v>0</v>
      </c>
      <c r="E885" s="0" t="n">
        <f aca="false">IF(D885=1,E884+1, 0)</f>
        <v>0</v>
      </c>
    </row>
    <row r="886" customFormat="false" ht="13.8" hidden="false" customHeight="false" outlineLevel="0" collapsed="false">
      <c r="A886" s="0" t="n">
        <v>2000314</v>
      </c>
      <c r="B886" s="0" t="n">
        <v>52</v>
      </c>
      <c r="C886" s="2" t="n">
        <f aca="false">IF(A886=A885,B886+C885, B886)</f>
        <v>296</v>
      </c>
      <c r="D886" s="1" t="n">
        <f aca="false">IF(C886&gt;$H$1, 1, 0)</f>
        <v>0</v>
      </c>
      <c r="E886" s="0" t="n">
        <f aca="false">IF(D886=1,E885+1, 0)</f>
        <v>0</v>
      </c>
    </row>
    <row r="887" customFormat="false" ht="13.8" hidden="false" customHeight="false" outlineLevel="0" collapsed="false">
      <c r="A887" s="0" t="n">
        <v>2000314</v>
      </c>
      <c r="B887" s="0" t="n">
        <v>60</v>
      </c>
      <c r="C887" s="2" t="n">
        <f aca="false">IF(A887=A886,B887+C886, B887)</f>
        <v>356</v>
      </c>
      <c r="D887" s="1" t="n">
        <f aca="false">IF(C887&gt;$H$1, 1, 0)</f>
        <v>0</v>
      </c>
      <c r="E887" s="0" t="n">
        <f aca="false">IF(D887=1,E886+1, 0)</f>
        <v>0</v>
      </c>
    </row>
    <row r="888" customFormat="false" ht="13.8" hidden="false" customHeight="false" outlineLevel="0" collapsed="false">
      <c r="A888" s="0" t="n">
        <v>2000314</v>
      </c>
      <c r="B888" s="0" t="n">
        <v>62</v>
      </c>
      <c r="C888" s="2" t="n">
        <f aca="false">IF(A888=A887,B888+C887, B888)</f>
        <v>418</v>
      </c>
      <c r="D888" s="1" t="n">
        <f aca="false">IF(C888&gt;$H$1, 1, 0)</f>
        <v>0</v>
      </c>
      <c r="E888" s="0" t="n">
        <f aca="false">IF(D888=1,E887+1, 0)</f>
        <v>0</v>
      </c>
    </row>
    <row r="889" customFormat="false" ht="13.8" hidden="false" customHeight="false" outlineLevel="0" collapsed="false">
      <c r="A889" s="0" t="n">
        <v>2000314</v>
      </c>
      <c r="B889" s="0" t="n">
        <v>61</v>
      </c>
      <c r="C889" s="2" t="n">
        <f aca="false">IF(A889=A888,B889+C888, B889)</f>
        <v>479</v>
      </c>
      <c r="D889" s="1" t="n">
        <f aca="false">IF(C889&gt;$H$1, 1, 0)</f>
        <v>0</v>
      </c>
      <c r="E889" s="0" t="n">
        <f aca="false">IF(D889=1,E888+1, 0)</f>
        <v>0</v>
      </c>
    </row>
    <row r="890" customFormat="false" ht="13.8" hidden="false" customHeight="false" outlineLevel="0" collapsed="false">
      <c r="A890" s="0" t="n">
        <v>2000314</v>
      </c>
      <c r="B890" s="0" t="n">
        <v>29</v>
      </c>
      <c r="C890" s="2" t="n">
        <f aca="false">IF(A890=A889,B890+C889, B890)</f>
        <v>508</v>
      </c>
      <c r="D890" s="1" t="n">
        <f aca="false">IF(C890&gt;$H$1, 1, 0)</f>
        <v>1</v>
      </c>
      <c r="E890" s="0" t="n">
        <f aca="false">IF(D890=1,E889+1, 0)</f>
        <v>1</v>
      </c>
    </row>
    <row r="891" customFormat="false" ht="13.8" hidden="false" customHeight="false" outlineLevel="0" collapsed="false">
      <c r="A891" s="0" t="n">
        <v>2000314</v>
      </c>
      <c r="B891" s="0" t="n">
        <v>63</v>
      </c>
      <c r="C891" s="2" t="n">
        <f aca="false">IF(A891=A890,B891+C890, B891)</f>
        <v>571</v>
      </c>
      <c r="D891" s="1" t="n">
        <f aca="false">IF(C891&gt;$H$1, 1, 0)</f>
        <v>1</v>
      </c>
      <c r="E891" s="0" t="n">
        <f aca="false">IF(D891=1,E890+1, 0)</f>
        <v>2</v>
      </c>
    </row>
    <row r="892" customFormat="false" ht="13.8" hidden="false" customHeight="false" outlineLevel="0" collapsed="false">
      <c r="A892" s="0" t="n">
        <v>2000314</v>
      </c>
      <c r="B892" s="0" t="n">
        <v>33</v>
      </c>
      <c r="C892" s="2" t="n">
        <f aca="false">IF(A892=A891,B892+C891, B892)</f>
        <v>604</v>
      </c>
      <c r="D892" s="1" t="n">
        <f aca="false">IF(C892&gt;$H$1, 1, 0)</f>
        <v>1</v>
      </c>
      <c r="E892" s="0" t="n">
        <f aca="false">IF(D892=1,E891+1, 0)</f>
        <v>3</v>
      </c>
    </row>
    <row r="893" customFormat="false" ht="13.8" hidden="false" customHeight="false" outlineLevel="0" collapsed="false">
      <c r="A893" s="0" t="n">
        <v>2000314</v>
      </c>
      <c r="B893" s="0" t="n">
        <v>38</v>
      </c>
      <c r="C893" s="2" t="n">
        <f aca="false">IF(A893=A892,B893+C892, B893)</f>
        <v>642</v>
      </c>
      <c r="D893" s="1" t="n">
        <f aca="false">IF(C893&gt;$H$1, 1, 0)</f>
        <v>1</v>
      </c>
      <c r="E893" s="0" t="n">
        <f aca="false">IF(D893=1,E892+1, 0)</f>
        <v>4</v>
      </c>
    </row>
    <row r="894" customFormat="false" ht="13.8" hidden="false" customHeight="false" outlineLevel="0" collapsed="false">
      <c r="A894" s="0" t="n">
        <v>2000314</v>
      </c>
      <c r="B894" s="0" t="n">
        <v>38</v>
      </c>
      <c r="C894" s="2" t="n">
        <f aca="false">IF(A894=A893,B894+C893, B894)</f>
        <v>680</v>
      </c>
      <c r="D894" s="1" t="n">
        <f aca="false">IF(C894&gt;$H$1, 1, 0)</f>
        <v>1</v>
      </c>
      <c r="E894" s="0" t="n">
        <f aca="false">IF(D894=1,E893+1, 0)</f>
        <v>5</v>
      </c>
    </row>
    <row r="895" customFormat="false" ht="13.8" hidden="false" customHeight="false" outlineLevel="0" collapsed="false">
      <c r="A895" s="0" t="n">
        <v>2000314</v>
      </c>
      <c r="B895" s="0" t="n">
        <v>50</v>
      </c>
      <c r="C895" s="2" t="n">
        <f aca="false">IF(A895=A894,B895+C894, B895)</f>
        <v>730</v>
      </c>
      <c r="D895" s="1" t="n">
        <f aca="false">IF(C895&gt;$H$1, 1, 0)</f>
        <v>1</v>
      </c>
      <c r="E895" s="0" t="n">
        <f aca="false">IF(D895=1,E894+1, 0)</f>
        <v>6</v>
      </c>
    </row>
    <row r="896" customFormat="false" ht="13.8" hidden="false" customHeight="false" outlineLevel="0" collapsed="false">
      <c r="A896" s="0" t="n">
        <v>2000314</v>
      </c>
      <c r="B896" s="0" t="n">
        <v>25</v>
      </c>
      <c r="C896" s="2" t="n">
        <f aca="false">IF(A896=A895,B896+C895, B896)</f>
        <v>755</v>
      </c>
      <c r="D896" s="1" t="n">
        <f aca="false">IF(C896&gt;$H$1, 1, 0)</f>
        <v>1</v>
      </c>
      <c r="E896" s="0" t="n">
        <f aca="false">IF(D896=1,E895+1, 0)</f>
        <v>7</v>
      </c>
    </row>
    <row r="897" customFormat="false" ht="13.8" hidden="false" customHeight="false" outlineLevel="0" collapsed="false">
      <c r="A897" s="0" t="n">
        <v>2000314</v>
      </c>
      <c r="B897" s="0" t="n">
        <v>43</v>
      </c>
      <c r="C897" s="2" t="n">
        <f aca="false">IF(A897=A896,B897+C896, B897)</f>
        <v>798</v>
      </c>
      <c r="D897" s="1" t="n">
        <f aca="false">IF(C897&gt;$H$1, 1, 0)</f>
        <v>1</v>
      </c>
      <c r="E897" s="0" t="n">
        <f aca="false">IF(D897=1,E896+1, 0)</f>
        <v>8</v>
      </c>
    </row>
    <row r="898" customFormat="false" ht="13.8" hidden="false" customHeight="false" outlineLevel="0" collapsed="false">
      <c r="A898" s="0" t="n">
        <v>2000314</v>
      </c>
      <c r="B898" s="0" t="n">
        <v>39</v>
      </c>
      <c r="C898" s="2" t="n">
        <f aca="false">IF(A898=A897,B898+C897, B898)</f>
        <v>837</v>
      </c>
      <c r="D898" s="1" t="n">
        <f aca="false">IF(C898&gt;$H$1, 1, 0)</f>
        <v>1</v>
      </c>
      <c r="E898" s="0" t="n">
        <f aca="false">IF(D898=1,E897+1, 0)</f>
        <v>9</v>
      </c>
    </row>
    <row r="899" customFormat="false" ht="13.8" hidden="false" customHeight="false" outlineLevel="0" collapsed="false">
      <c r="A899" s="0" t="n">
        <v>2000307</v>
      </c>
      <c r="B899" s="0" t="n">
        <v>48</v>
      </c>
      <c r="C899" s="2" t="n">
        <f aca="false">IF(A899=A898,B899+C898, B899)</f>
        <v>48</v>
      </c>
      <c r="D899" s="1" t="n">
        <f aca="false">IF(C899&gt;$H$1, 1, 0)</f>
        <v>0</v>
      </c>
      <c r="E899" s="0" t="n">
        <f aca="false">IF(D899=1,E898+1, 0)</f>
        <v>0</v>
      </c>
    </row>
    <row r="900" customFormat="false" ht="13.8" hidden="false" customHeight="false" outlineLevel="0" collapsed="false">
      <c r="A900" s="0" t="n">
        <v>2000307</v>
      </c>
      <c r="B900" s="0" t="n">
        <v>53</v>
      </c>
      <c r="C900" s="2" t="n">
        <f aca="false">IF(A900=A899,B900+C899, B900)</f>
        <v>101</v>
      </c>
      <c r="D900" s="1" t="n">
        <f aca="false">IF(C900&gt;$H$1, 1, 0)</f>
        <v>0</v>
      </c>
      <c r="E900" s="0" t="n">
        <f aca="false">IF(D900=1,E899+1, 0)</f>
        <v>0</v>
      </c>
    </row>
    <row r="901" customFormat="false" ht="13.8" hidden="false" customHeight="false" outlineLevel="0" collapsed="false">
      <c r="A901" s="0" t="n">
        <v>2000307</v>
      </c>
      <c r="B901" s="0" t="n">
        <v>29</v>
      </c>
      <c r="C901" s="2" t="n">
        <f aca="false">IF(A901=A900,B901+C900, B901)</f>
        <v>130</v>
      </c>
      <c r="D901" s="1" t="n">
        <f aca="false">IF(C901&gt;$H$1, 1, 0)</f>
        <v>0</v>
      </c>
      <c r="E901" s="0" t="n">
        <f aca="false">IF(D901=1,E900+1, 0)</f>
        <v>0</v>
      </c>
    </row>
    <row r="902" customFormat="false" ht="13.8" hidden="false" customHeight="false" outlineLevel="0" collapsed="false">
      <c r="A902" s="0" t="n">
        <v>2000307</v>
      </c>
      <c r="B902" s="0" t="n">
        <v>32</v>
      </c>
      <c r="C902" s="2" t="n">
        <f aca="false">IF(A902=A901,B902+C901, B902)</f>
        <v>162</v>
      </c>
      <c r="D902" s="1" t="n">
        <f aca="false">IF(C902&gt;$H$1, 1, 0)</f>
        <v>0</v>
      </c>
      <c r="E902" s="0" t="n">
        <f aca="false">IF(D902=1,E901+1, 0)</f>
        <v>0</v>
      </c>
    </row>
    <row r="903" customFormat="false" ht="13.8" hidden="false" customHeight="false" outlineLevel="0" collapsed="false">
      <c r="A903" s="0" t="n">
        <v>2000307</v>
      </c>
      <c r="B903" s="0" t="n">
        <v>32</v>
      </c>
      <c r="C903" s="2" t="n">
        <f aca="false">IF(A903=A902,B903+C902, B903)</f>
        <v>194</v>
      </c>
      <c r="D903" s="1" t="n">
        <f aca="false">IF(C903&gt;$H$1, 1, 0)</f>
        <v>0</v>
      </c>
      <c r="E903" s="0" t="n">
        <f aca="false">IF(D903=1,E902+1, 0)</f>
        <v>0</v>
      </c>
    </row>
    <row r="904" customFormat="false" ht="13.8" hidden="false" customHeight="false" outlineLevel="0" collapsed="false">
      <c r="A904" s="0" t="n">
        <v>2000307</v>
      </c>
      <c r="B904" s="0" t="n">
        <v>27</v>
      </c>
      <c r="C904" s="2" t="n">
        <f aca="false">IF(A904=A903,B904+C903, B904)</f>
        <v>221</v>
      </c>
      <c r="D904" s="1" t="n">
        <f aca="false">IF(C904&gt;$H$1, 1, 0)</f>
        <v>0</v>
      </c>
      <c r="E904" s="0" t="n">
        <f aca="false">IF(D904=1,E903+1, 0)</f>
        <v>0</v>
      </c>
    </row>
    <row r="905" customFormat="false" ht="13.8" hidden="false" customHeight="false" outlineLevel="0" collapsed="false">
      <c r="A905" s="0" t="n">
        <v>2000307</v>
      </c>
      <c r="B905" s="0" t="n">
        <v>49</v>
      </c>
      <c r="C905" s="2" t="n">
        <f aca="false">IF(A905=A904,B905+C904, B905)</f>
        <v>270</v>
      </c>
      <c r="D905" s="1" t="n">
        <f aca="false">IF(C905&gt;$H$1, 1, 0)</f>
        <v>0</v>
      </c>
      <c r="E905" s="0" t="n">
        <f aca="false">IF(D905=1,E904+1, 0)</f>
        <v>0</v>
      </c>
    </row>
    <row r="906" customFormat="false" ht="13.8" hidden="false" customHeight="false" outlineLevel="0" collapsed="false">
      <c r="A906" s="0" t="n">
        <v>2000295</v>
      </c>
      <c r="B906" s="0" t="n">
        <v>46</v>
      </c>
      <c r="C906" s="2" t="n">
        <f aca="false">IF(A906=A905,B906+C905, B906)</f>
        <v>46</v>
      </c>
      <c r="D906" s="1" t="n">
        <f aca="false">IF(C906&gt;$H$1, 1, 0)</f>
        <v>0</v>
      </c>
      <c r="E906" s="0" t="n">
        <f aca="false">IF(D906=1,E905+1, 0)</f>
        <v>0</v>
      </c>
    </row>
    <row r="907" customFormat="false" ht="13.8" hidden="false" customHeight="false" outlineLevel="0" collapsed="false">
      <c r="A907" s="0" t="n">
        <v>2000295</v>
      </c>
      <c r="B907" s="0" t="n">
        <v>20</v>
      </c>
      <c r="C907" s="2" t="n">
        <f aca="false">IF(A907=A906,B907+C906, B907)</f>
        <v>66</v>
      </c>
      <c r="D907" s="1" t="n">
        <f aca="false">IF(C907&gt;$H$1, 1, 0)</f>
        <v>0</v>
      </c>
      <c r="E907" s="0" t="n">
        <f aca="false">IF(D907=1,E906+1, 0)</f>
        <v>0</v>
      </c>
    </row>
    <row r="908" customFormat="false" ht="13.8" hidden="false" customHeight="false" outlineLevel="0" collapsed="false">
      <c r="A908" s="0" t="n">
        <v>2000295</v>
      </c>
      <c r="B908" s="0" t="n">
        <v>58</v>
      </c>
      <c r="C908" s="2" t="n">
        <f aca="false">IF(A908=A907,B908+C907, B908)</f>
        <v>124</v>
      </c>
      <c r="D908" s="1" t="n">
        <f aca="false">IF(C908&gt;$H$1, 1, 0)</f>
        <v>0</v>
      </c>
      <c r="E908" s="0" t="n">
        <f aca="false">IF(D908=1,E907+1, 0)</f>
        <v>0</v>
      </c>
    </row>
    <row r="909" customFormat="false" ht="13.8" hidden="false" customHeight="false" outlineLevel="0" collapsed="false">
      <c r="A909" s="0" t="n">
        <v>2000295</v>
      </c>
      <c r="B909" s="0" t="n">
        <v>27</v>
      </c>
      <c r="C909" s="2" t="n">
        <f aca="false">IF(A909=A908,B909+C908, B909)</f>
        <v>151</v>
      </c>
      <c r="D909" s="1" t="n">
        <f aca="false">IF(C909&gt;$H$1, 1, 0)</f>
        <v>0</v>
      </c>
      <c r="E909" s="0" t="n">
        <f aca="false">IF(D909=1,E908+1, 0)</f>
        <v>0</v>
      </c>
    </row>
    <row r="910" customFormat="false" ht="13.8" hidden="false" customHeight="false" outlineLevel="0" collapsed="false">
      <c r="A910" s="0" t="n">
        <v>2000295</v>
      </c>
      <c r="B910" s="0" t="n">
        <v>34</v>
      </c>
      <c r="C910" s="2" t="n">
        <f aca="false">IF(A910=A909,B910+C909, B910)</f>
        <v>185</v>
      </c>
      <c r="D910" s="1" t="n">
        <f aca="false">IF(C910&gt;$H$1, 1, 0)</f>
        <v>0</v>
      </c>
      <c r="E910" s="0" t="n">
        <f aca="false">IF(D910=1,E909+1, 0)</f>
        <v>0</v>
      </c>
    </row>
    <row r="911" customFormat="false" ht="13.8" hidden="false" customHeight="false" outlineLevel="0" collapsed="false">
      <c r="A911" s="0" t="n">
        <v>2000295</v>
      </c>
      <c r="B911" s="0" t="n">
        <v>42</v>
      </c>
      <c r="C911" s="2" t="n">
        <f aca="false">IF(A911=A910,B911+C910, B911)</f>
        <v>227</v>
      </c>
      <c r="D911" s="1" t="n">
        <f aca="false">IF(C911&gt;$H$1, 1, 0)</f>
        <v>0</v>
      </c>
      <c r="E911" s="0" t="n">
        <f aca="false">IF(D911=1,E910+1, 0)</f>
        <v>0</v>
      </c>
    </row>
    <row r="912" customFormat="false" ht="13.8" hidden="false" customHeight="false" outlineLevel="0" collapsed="false">
      <c r="A912" s="0" t="n">
        <v>2000295</v>
      </c>
      <c r="B912" s="0" t="n">
        <v>33</v>
      </c>
      <c r="C912" s="2" t="n">
        <f aca="false">IF(A912=A911,B912+C911, B912)</f>
        <v>260</v>
      </c>
      <c r="D912" s="1" t="n">
        <f aca="false">IF(C912&gt;$H$1, 1, 0)</f>
        <v>0</v>
      </c>
      <c r="E912" s="0" t="n">
        <f aca="false">IF(D912=1,E911+1, 0)</f>
        <v>0</v>
      </c>
    </row>
    <row r="913" customFormat="false" ht="13.8" hidden="false" customHeight="false" outlineLevel="0" collapsed="false">
      <c r="A913" s="0" t="n">
        <v>2000295</v>
      </c>
      <c r="B913" s="0" t="n">
        <v>59</v>
      </c>
      <c r="C913" s="2" t="n">
        <f aca="false">IF(A913=A912,B913+C912, B913)</f>
        <v>319</v>
      </c>
      <c r="D913" s="1" t="n">
        <f aca="false">IF(C913&gt;$H$1, 1, 0)</f>
        <v>0</v>
      </c>
      <c r="E913" s="0" t="n">
        <f aca="false">IF(D913=1,E912+1, 0)</f>
        <v>0</v>
      </c>
    </row>
    <row r="914" customFormat="false" ht="13.8" hidden="false" customHeight="false" outlineLevel="0" collapsed="false">
      <c r="A914" s="0" t="n">
        <v>2000295</v>
      </c>
      <c r="B914" s="0" t="n">
        <v>33</v>
      </c>
      <c r="C914" s="2" t="n">
        <f aca="false">IF(A914=A913,B914+C913, B914)</f>
        <v>352</v>
      </c>
      <c r="D914" s="1" t="n">
        <f aca="false">IF(C914&gt;$H$1, 1, 0)</f>
        <v>0</v>
      </c>
      <c r="E914" s="0" t="n">
        <f aca="false">IF(D914=1,E913+1, 0)</f>
        <v>0</v>
      </c>
    </row>
    <row r="915" customFormat="false" ht="13.8" hidden="false" customHeight="false" outlineLevel="0" collapsed="false">
      <c r="A915" s="0" t="n">
        <v>2000295</v>
      </c>
      <c r="B915" s="0" t="n">
        <v>41</v>
      </c>
      <c r="C915" s="2" t="n">
        <f aca="false">IF(A915=A914,B915+C914, B915)</f>
        <v>393</v>
      </c>
      <c r="D915" s="1" t="n">
        <f aca="false">IF(C915&gt;$H$1, 1, 0)</f>
        <v>0</v>
      </c>
      <c r="E915" s="0" t="n">
        <f aca="false">IF(D915=1,E914+1, 0)</f>
        <v>0</v>
      </c>
    </row>
    <row r="916" customFormat="false" ht="13.8" hidden="false" customHeight="false" outlineLevel="0" collapsed="false">
      <c r="A916" s="0" t="n">
        <v>2000295</v>
      </c>
      <c r="B916" s="0" t="n">
        <v>33</v>
      </c>
      <c r="C916" s="2" t="n">
        <f aca="false">IF(A916=A915,B916+C915, B916)</f>
        <v>426</v>
      </c>
      <c r="D916" s="1" t="n">
        <f aca="false">IF(C916&gt;$H$1, 1, 0)</f>
        <v>0</v>
      </c>
      <c r="E916" s="0" t="n">
        <f aca="false">IF(D916=1,E915+1, 0)</f>
        <v>0</v>
      </c>
    </row>
    <row r="917" customFormat="false" ht="13.8" hidden="false" customHeight="false" outlineLevel="0" collapsed="false">
      <c r="A917" s="0" t="n">
        <v>2000295</v>
      </c>
      <c r="B917" s="0" t="n">
        <v>59</v>
      </c>
      <c r="C917" s="2" t="n">
        <f aca="false">IF(A917=A916,B917+C916, B917)</f>
        <v>485</v>
      </c>
      <c r="D917" s="1" t="n">
        <f aca="false">IF(C917&gt;$H$1, 1, 0)</f>
        <v>0</v>
      </c>
      <c r="E917" s="0" t="n">
        <f aca="false">IF(D917=1,E916+1, 0)</f>
        <v>0</v>
      </c>
    </row>
    <row r="918" customFormat="false" ht="13.8" hidden="false" customHeight="false" outlineLevel="0" collapsed="false">
      <c r="A918" s="0" t="n">
        <v>2000281</v>
      </c>
      <c r="B918" s="0" t="n">
        <v>44</v>
      </c>
      <c r="C918" s="2" t="n">
        <f aca="false">IF(A918=A917,B918+C917, B918)</f>
        <v>44</v>
      </c>
      <c r="D918" s="1" t="n">
        <f aca="false">IF(C918&gt;$H$1, 1, 0)</f>
        <v>0</v>
      </c>
      <c r="E918" s="0" t="n">
        <f aca="false">IF(D918=1,E917+1, 0)</f>
        <v>0</v>
      </c>
    </row>
    <row r="919" customFormat="false" ht="13.8" hidden="false" customHeight="false" outlineLevel="0" collapsed="false">
      <c r="A919" s="0" t="n">
        <v>2000281</v>
      </c>
      <c r="B919" s="0" t="n">
        <v>41</v>
      </c>
      <c r="C919" s="2" t="n">
        <f aca="false">IF(A919=A918,B919+C918, B919)</f>
        <v>85</v>
      </c>
      <c r="D919" s="1" t="n">
        <f aca="false">IF(C919&gt;$H$1, 1, 0)</f>
        <v>0</v>
      </c>
      <c r="E919" s="0" t="n">
        <f aca="false">IF(D919=1,E918+1, 0)</f>
        <v>0</v>
      </c>
    </row>
    <row r="920" customFormat="false" ht="13.8" hidden="false" customHeight="false" outlineLevel="0" collapsed="false">
      <c r="A920" s="0" t="n">
        <v>2000281</v>
      </c>
      <c r="B920" s="0" t="n">
        <v>66</v>
      </c>
      <c r="C920" s="2" t="n">
        <f aca="false">IF(A920=A919,B920+C919, B920)</f>
        <v>151</v>
      </c>
      <c r="D920" s="1" t="n">
        <f aca="false">IF(C920&gt;$H$1, 1, 0)</f>
        <v>0</v>
      </c>
      <c r="E920" s="0" t="n">
        <f aca="false">IF(D920=1,E919+1, 0)</f>
        <v>0</v>
      </c>
    </row>
    <row r="921" customFormat="false" ht="13.8" hidden="false" customHeight="false" outlineLevel="0" collapsed="false">
      <c r="A921" s="0" t="n">
        <v>2000281</v>
      </c>
      <c r="B921" s="0" t="n">
        <v>51</v>
      </c>
      <c r="C921" s="2" t="n">
        <f aca="false">IF(A921=A920,B921+C920, B921)</f>
        <v>202</v>
      </c>
      <c r="D921" s="1" t="n">
        <f aca="false">IF(C921&gt;$H$1, 1, 0)</f>
        <v>0</v>
      </c>
      <c r="E921" s="0" t="n">
        <f aca="false">IF(D921=1,E920+1, 0)</f>
        <v>0</v>
      </c>
    </row>
    <row r="922" customFormat="false" ht="13.8" hidden="false" customHeight="false" outlineLevel="0" collapsed="false">
      <c r="A922" s="0" t="n">
        <v>2000281</v>
      </c>
      <c r="B922" s="0" t="n">
        <v>41</v>
      </c>
      <c r="C922" s="2" t="n">
        <f aca="false">IF(A922=A921,B922+C921, B922)</f>
        <v>243</v>
      </c>
      <c r="D922" s="1" t="n">
        <f aca="false">IF(C922&gt;$H$1, 1, 0)</f>
        <v>0</v>
      </c>
      <c r="E922" s="0" t="n">
        <f aca="false">IF(D922=1,E921+1, 0)</f>
        <v>0</v>
      </c>
    </row>
    <row r="923" customFormat="false" ht="13.8" hidden="false" customHeight="false" outlineLevel="0" collapsed="false">
      <c r="A923" s="0" t="n">
        <v>2000281</v>
      </c>
      <c r="B923" s="0" t="n">
        <v>52</v>
      </c>
      <c r="C923" s="2" t="n">
        <f aca="false">IF(A923=A922,B923+C922, B923)</f>
        <v>295</v>
      </c>
      <c r="D923" s="1" t="n">
        <f aca="false">IF(C923&gt;$H$1, 1, 0)</f>
        <v>0</v>
      </c>
      <c r="E923" s="0" t="n">
        <f aca="false">IF(D923=1,E922+1, 0)</f>
        <v>0</v>
      </c>
    </row>
    <row r="924" customFormat="false" ht="13.8" hidden="false" customHeight="false" outlineLevel="0" collapsed="false">
      <c r="A924" s="0" t="n">
        <v>2000281</v>
      </c>
      <c r="B924" s="0" t="n">
        <v>66</v>
      </c>
      <c r="C924" s="2" t="n">
        <f aca="false">IF(A924=A923,B924+C923, B924)</f>
        <v>361</v>
      </c>
      <c r="D924" s="1" t="n">
        <f aca="false">IF(C924&gt;$H$1, 1, 0)</f>
        <v>0</v>
      </c>
      <c r="E924" s="0" t="n">
        <f aca="false">IF(D924=1,E923+1, 0)</f>
        <v>0</v>
      </c>
    </row>
    <row r="925" customFormat="false" ht="13.8" hidden="false" customHeight="false" outlineLevel="0" collapsed="false">
      <c r="A925" s="0" t="n">
        <v>2000281</v>
      </c>
      <c r="B925" s="0" t="n">
        <v>31</v>
      </c>
      <c r="C925" s="2" t="n">
        <f aca="false">IF(A925=A924,B925+C924, B925)</f>
        <v>392</v>
      </c>
      <c r="D925" s="1" t="n">
        <f aca="false">IF(C925&gt;$H$1, 1, 0)</f>
        <v>0</v>
      </c>
      <c r="E925" s="0" t="n">
        <f aca="false">IF(D925=1,E924+1, 0)</f>
        <v>0</v>
      </c>
    </row>
    <row r="926" customFormat="false" ht="13.8" hidden="false" customHeight="false" outlineLevel="0" collapsed="false">
      <c r="A926" s="0" t="n">
        <v>2000281</v>
      </c>
      <c r="B926" s="0" t="n">
        <v>34</v>
      </c>
      <c r="C926" s="2" t="n">
        <f aca="false">IF(A926=A925,B926+C925, B926)</f>
        <v>426</v>
      </c>
      <c r="D926" s="1" t="n">
        <f aca="false">IF(C926&gt;$H$1, 1, 0)</f>
        <v>0</v>
      </c>
      <c r="E926" s="0" t="n">
        <f aca="false">IF(D926=1,E925+1, 0)</f>
        <v>0</v>
      </c>
    </row>
    <row r="927" customFormat="false" ht="13.8" hidden="false" customHeight="false" outlineLevel="0" collapsed="false">
      <c r="A927" s="0" t="n">
        <v>2000281</v>
      </c>
      <c r="B927" s="0" t="n">
        <v>47</v>
      </c>
      <c r="C927" s="2" t="n">
        <f aca="false">IF(A927=A926,B927+C926, B927)</f>
        <v>473</v>
      </c>
      <c r="D927" s="1" t="n">
        <f aca="false">IF(C927&gt;$H$1, 1, 0)</f>
        <v>0</v>
      </c>
      <c r="E927" s="0" t="n">
        <f aca="false">IF(D927=1,E926+1, 0)</f>
        <v>0</v>
      </c>
    </row>
    <row r="928" customFormat="false" ht="13.8" hidden="false" customHeight="false" outlineLevel="0" collapsed="false">
      <c r="A928" s="0" t="n">
        <v>2000281</v>
      </c>
      <c r="B928" s="0" t="n">
        <v>51</v>
      </c>
      <c r="C928" s="2" t="n">
        <f aca="false">IF(A928=A927,B928+C927, B928)</f>
        <v>524</v>
      </c>
      <c r="D928" s="1" t="n">
        <f aca="false">IF(C928&gt;$H$1, 1, 0)</f>
        <v>1</v>
      </c>
      <c r="E928" s="0" t="n">
        <f aca="false">IF(D928=1,E927+1, 0)</f>
        <v>1</v>
      </c>
    </row>
    <row r="929" customFormat="false" ht="13.8" hidden="false" customHeight="false" outlineLevel="0" collapsed="false">
      <c r="A929" s="0" t="n">
        <v>2000281</v>
      </c>
      <c r="B929" s="0" t="n">
        <v>20</v>
      </c>
      <c r="C929" s="2" t="n">
        <f aca="false">IF(A929=A928,B929+C928, B929)</f>
        <v>544</v>
      </c>
      <c r="D929" s="1" t="n">
        <f aca="false">IF(C929&gt;$H$1, 1, 0)</f>
        <v>1</v>
      </c>
      <c r="E929" s="0" t="n">
        <f aca="false">IF(D929=1,E928+1, 0)</f>
        <v>2</v>
      </c>
    </row>
    <row r="930" customFormat="false" ht="13.8" hidden="false" customHeight="false" outlineLevel="0" collapsed="false">
      <c r="A930" s="0" t="n">
        <v>2000281</v>
      </c>
      <c r="B930" s="0" t="n">
        <v>36</v>
      </c>
      <c r="C930" s="2" t="n">
        <f aca="false">IF(A930=A929,B930+C929, B930)</f>
        <v>580</v>
      </c>
      <c r="D930" s="1" t="n">
        <f aca="false">IF(C930&gt;$H$1, 1, 0)</f>
        <v>1</v>
      </c>
      <c r="E930" s="0" t="n">
        <f aca="false">IF(D930=1,E929+1, 0)</f>
        <v>3</v>
      </c>
    </row>
    <row r="931" customFormat="false" ht="13.8" hidden="false" customHeight="false" outlineLevel="0" collapsed="false">
      <c r="A931" s="0" t="n">
        <v>2000281</v>
      </c>
      <c r="B931" s="0" t="n">
        <v>22</v>
      </c>
      <c r="C931" s="2" t="n">
        <f aca="false">IF(A931=A930,B931+C930, B931)</f>
        <v>602</v>
      </c>
      <c r="D931" s="1" t="n">
        <f aca="false">IF(C931&gt;$H$1, 1, 0)</f>
        <v>1</v>
      </c>
      <c r="E931" s="0" t="n">
        <f aca="false">IF(D931=1,E930+1, 0)</f>
        <v>4</v>
      </c>
    </row>
    <row r="932" customFormat="false" ht="13.8" hidden="false" customHeight="false" outlineLevel="0" collapsed="false">
      <c r="A932" s="0" t="n">
        <v>2000281</v>
      </c>
      <c r="B932" s="0" t="n">
        <v>68</v>
      </c>
      <c r="C932" s="2" t="n">
        <f aca="false">IF(A932=A931,B932+C931, B932)</f>
        <v>670</v>
      </c>
      <c r="D932" s="1" t="n">
        <f aca="false">IF(C932&gt;$H$1, 1, 0)</f>
        <v>1</v>
      </c>
      <c r="E932" s="0" t="n">
        <f aca="false">IF(D932=1,E931+1, 0)</f>
        <v>5</v>
      </c>
    </row>
    <row r="933" customFormat="false" ht="13.8" hidden="false" customHeight="false" outlineLevel="0" collapsed="false">
      <c r="A933" s="0" t="n">
        <v>2000281</v>
      </c>
      <c r="B933" s="0" t="n">
        <v>41</v>
      </c>
      <c r="C933" s="2" t="n">
        <f aca="false">IF(A933=A932,B933+C932, B933)</f>
        <v>711</v>
      </c>
      <c r="D933" s="1" t="n">
        <f aca="false">IF(C933&gt;$H$1, 1, 0)</f>
        <v>1</v>
      </c>
      <c r="E933" s="0" t="n">
        <f aca="false">IF(D933=1,E932+1, 0)</f>
        <v>6</v>
      </c>
    </row>
    <row r="934" customFormat="false" ht="13.8" hidden="false" customHeight="false" outlineLevel="0" collapsed="false">
      <c r="A934" s="0" t="n">
        <v>2000281</v>
      </c>
      <c r="B934" s="0" t="n">
        <v>46</v>
      </c>
      <c r="C934" s="2" t="n">
        <f aca="false">IF(A934=A933,B934+C933, B934)</f>
        <v>757</v>
      </c>
      <c r="D934" s="1" t="n">
        <f aca="false">IF(C934&gt;$H$1, 1, 0)</f>
        <v>1</v>
      </c>
      <c r="E934" s="0" t="n">
        <f aca="false">IF(D934=1,E933+1, 0)</f>
        <v>7</v>
      </c>
    </row>
    <row r="935" customFormat="false" ht="13.8" hidden="false" customHeight="false" outlineLevel="0" collapsed="false">
      <c r="A935" s="0" t="n">
        <v>2000281</v>
      </c>
      <c r="B935" s="0" t="n">
        <v>35</v>
      </c>
      <c r="C935" s="2" t="n">
        <f aca="false">IF(A935=A934,B935+C934, B935)</f>
        <v>792</v>
      </c>
      <c r="D935" s="1" t="n">
        <f aca="false">IF(C935&gt;$H$1, 1, 0)</f>
        <v>1</v>
      </c>
      <c r="E935" s="0" t="n">
        <f aca="false">IF(D935=1,E934+1, 0)</f>
        <v>8</v>
      </c>
    </row>
    <row r="936" customFormat="false" ht="13.8" hidden="false" customHeight="false" outlineLevel="0" collapsed="false">
      <c r="A936" s="0" t="n">
        <v>2000281</v>
      </c>
      <c r="B936" s="0" t="n">
        <v>25</v>
      </c>
      <c r="C936" s="2" t="n">
        <f aca="false">IF(A936=A935,B936+C935, B936)</f>
        <v>817</v>
      </c>
      <c r="D936" s="1" t="n">
        <f aca="false">IF(C936&gt;$H$1, 1, 0)</f>
        <v>1</v>
      </c>
      <c r="E936" s="0" t="n">
        <f aca="false">IF(D936=1,E935+1, 0)</f>
        <v>9</v>
      </c>
    </row>
    <row r="937" customFormat="false" ht="13.8" hidden="false" customHeight="false" outlineLevel="0" collapsed="false">
      <c r="A937" s="0" t="n">
        <v>2000281</v>
      </c>
      <c r="B937" s="0" t="n">
        <v>46</v>
      </c>
      <c r="C937" s="2" t="n">
        <f aca="false">IF(A937=A936,B937+C936, B937)</f>
        <v>863</v>
      </c>
      <c r="D937" s="1" t="n">
        <f aca="false">IF(C937&gt;$H$1, 1, 0)</f>
        <v>1</v>
      </c>
      <c r="E937" s="0" t="n">
        <f aca="false">IF(D937=1,E936+1, 0)</f>
        <v>10</v>
      </c>
    </row>
    <row r="938" customFormat="false" ht="13.8" hidden="false" customHeight="false" outlineLevel="0" collapsed="false">
      <c r="A938" s="0" t="n">
        <v>2000281</v>
      </c>
      <c r="B938" s="0" t="n">
        <v>46</v>
      </c>
      <c r="C938" s="2" t="n">
        <f aca="false">IF(A938=A937,B938+C937, B938)</f>
        <v>909</v>
      </c>
      <c r="D938" s="1" t="n">
        <f aca="false">IF(C938&gt;$H$1, 1, 0)</f>
        <v>1</v>
      </c>
      <c r="E938" s="0" t="n">
        <f aca="false">IF(D938=1,E937+1, 0)</f>
        <v>11</v>
      </c>
    </row>
    <row r="939" customFormat="false" ht="13.8" hidden="false" customHeight="false" outlineLevel="0" collapsed="false">
      <c r="A939" s="0" t="n">
        <v>2000281</v>
      </c>
      <c r="B939" s="0" t="n">
        <v>26</v>
      </c>
      <c r="C939" s="2" t="n">
        <f aca="false">IF(A939=A938,B939+C938, B939)</f>
        <v>935</v>
      </c>
      <c r="D939" s="1" t="n">
        <f aca="false">IF(C939&gt;$H$1, 1, 0)</f>
        <v>1</v>
      </c>
      <c r="E939" s="0" t="n">
        <f aca="false">IF(D939=1,E938+1, 0)</f>
        <v>12</v>
      </c>
    </row>
    <row r="940" customFormat="false" ht="13.8" hidden="false" customHeight="false" outlineLevel="0" collapsed="false">
      <c r="A940" s="0" t="n">
        <v>2000281</v>
      </c>
      <c r="B940" s="0" t="n">
        <v>61</v>
      </c>
      <c r="C940" s="2" t="n">
        <f aca="false">IF(A940=A939,B940+C939, B940)</f>
        <v>996</v>
      </c>
      <c r="D940" s="1" t="n">
        <f aca="false">IF(C940&gt;$H$1, 1, 0)</f>
        <v>1</v>
      </c>
      <c r="E940" s="0" t="n">
        <f aca="false">IF(D940=1,E939+1, 0)</f>
        <v>13</v>
      </c>
    </row>
    <row r="941" customFormat="false" ht="13.8" hidden="false" customHeight="false" outlineLevel="0" collapsed="false">
      <c r="A941" s="0" t="n">
        <v>2000281</v>
      </c>
      <c r="B941" s="0" t="n">
        <v>48</v>
      </c>
      <c r="C941" s="2" t="n">
        <f aca="false">IF(A941=A940,B941+C940, B941)</f>
        <v>1044</v>
      </c>
      <c r="D941" s="1" t="n">
        <f aca="false">IF(C941&gt;$H$1, 1, 0)</f>
        <v>1</v>
      </c>
      <c r="E941" s="0" t="n">
        <f aca="false">IF(D941=1,E940+1, 0)</f>
        <v>14</v>
      </c>
    </row>
    <row r="942" customFormat="false" ht="13.8" hidden="false" customHeight="false" outlineLevel="0" collapsed="false">
      <c r="A942" s="0" t="n">
        <v>2000281</v>
      </c>
      <c r="B942" s="0" t="n">
        <v>44</v>
      </c>
      <c r="C942" s="2" t="n">
        <f aca="false">IF(A942=A941,B942+C941, B942)</f>
        <v>1088</v>
      </c>
      <c r="D942" s="1" t="n">
        <f aca="false">IF(C942&gt;$H$1, 1, 0)</f>
        <v>1</v>
      </c>
      <c r="E942" s="0" t="n">
        <f aca="false">IF(D942=1,E941+1, 0)</f>
        <v>15</v>
      </c>
    </row>
    <row r="943" customFormat="false" ht="13.8" hidden="false" customHeight="false" outlineLevel="0" collapsed="false">
      <c r="A943" s="0" t="n">
        <v>2000281</v>
      </c>
      <c r="B943" s="0" t="n">
        <v>56</v>
      </c>
      <c r="C943" s="2" t="n">
        <f aca="false">IF(A943=A942,B943+C942, B943)</f>
        <v>1144</v>
      </c>
      <c r="D943" s="1" t="n">
        <f aca="false">IF(C943&gt;$H$1, 1, 0)</f>
        <v>1</v>
      </c>
      <c r="E943" s="0" t="n">
        <f aca="false">IF(D943=1,E942+1, 0)</f>
        <v>16</v>
      </c>
    </row>
    <row r="944" customFormat="false" ht="13.8" hidden="false" customHeight="false" outlineLevel="0" collapsed="false">
      <c r="A944" s="0" t="n">
        <v>2000281</v>
      </c>
      <c r="B944" s="0" t="n">
        <v>25</v>
      </c>
      <c r="C944" s="2" t="n">
        <f aca="false">IF(A944=A943,B944+C943, B944)</f>
        <v>1169</v>
      </c>
      <c r="D944" s="1" t="n">
        <f aca="false">IF(C944&gt;$H$1, 1, 0)</f>
        <v>1</v>
      </c>
      <c r="E944" s="0" t="n">
        <f aca="false">IF(D944=1,E943+1, 0)</f>
        <v>17</v>
      </c>
    </row>
    <row r="945" customFormat="false" ht="13.8" hidden="false" customHeight="false" outlineLevel="0" collapsed="false">
      <c r="A945" s="0" t="n">
        <v>2000281</v>
      </c>
      <c r="B945" s="0" t="n">
        <v>47</v>
      </c>
      <c r="C945" s="2" t="n">
        <f aca="false">IF(A945=A944,B945+C944, B945)</f>
        <v>1216</v>
      </c>
      <c r="D945" s="1" t="n">
        <f aca="false">IF(C945&gt;$H$1, 1, 0)</f>
        <v>1</v>
      </c>
      <c r="E945" s="0" t="n">
        <f aca="false">IF(D945=1,E944+1, 0)</f>
        <v>18</v>
      </c>
    </row>
    <row r="946" customFormat="false" ht="13.8" hidden="false" customHeight="false" outlineLevel="0" collapsed="false">
      <c r="A946" s="0" t="n">
        <v>2000281</v>
      </c>
      <c r="B946" s="0" t="n">
        <v>20</v>
      </c>
      <c r="C946" s="2" t="n">
        <f aca="false">IF(A946=A945,B946+C945, B946)</f>
        <v>1236</v>
      </c>
      <c r="D946" s="1" t="n">
        <f aca="false">IF(C946&gt;$H$1, 1, 0)</f>
        <v>1</v>
      </c>
      <c r="E946" s="0" t="n">
        <f aca="false">IF(D946=1,E945+1, 0)</f>
        <v>19</v>
      </c>
    </row>
    <row r="947" customFormat="false" ht="13.8" hidden="false" customHeight="false" outlineLevel="0" collapsed="false">
      <c r="A947" s="0" t="n">
        <v>2000278</v>
      </c>
      <c r="B947" s="0" t="n">
        <v>35</v>
      </c>
      <c r="C947" s="2" t="n">
        <f aca="false">IF(A947=A946,B947+C946, B947)</f>
        <v>35</v>
      </c>
      <c r="D947" s="1" t="n">
        <f aca="false">IF(C947&gt;$H$1, 1, 0)</f>
        <v>0</v>
      </c>
      <c r="E947" s="0" t="n">
        <f aca="false">IF(D947=1,E946+1, 0)</f>
        <v>0</v>
      </c>
    </row>
    <row r="948" customFormat="false" ht="13.8" hidden="false" customHeight="false" outlineLevel="0" collapsed="false">
      <c r="A948" s="0" t="n">
        <v>2000278</v>
      </c>
      <c r="B948" s="0" t="n">
        <v>55</v>
      </c>
      <c r="C948" s="2" t="n">
        <f aca="false">IF(A948=A947,B948+C947, B948)</f>
        <v>90</v>
      </c>
      <c r="D948" s="1" t="n">
        <f aca="false">IF(C948&gt;$H$1, 1, 0)</f>
        <v>0</v>
      </c>
      <c r="E948" s="0" t="n">
        <f aca="false">IF(D948=1,E947+1, 0)</f>
        <v>0</v>
      </c>
    </row>
    <row r="949" customFormat="false" ht="13.8" hidden="false" customHeight="false" outlineLevel="0" collapsed="false">
      <c r="A949" s="0" t="n">
        <v>2000278</v>
      </c>
      <c r="B949" s="0" t="n">
        <v>36</v>
      </c>
      <c r="C949" s="2" t="n">
        <f aca="false">IF(A949=A948,B949+C948, B949)</f>
        <v>126</v>
      </c>
      <c r="D949" s="1" t="n">
        <f aca="false">IF(C949&gt;$H$1, 1, 0)</f>
        <v>0</v>
      </c>
      <c r="E949" s="0" t="n">
        <f aca="false">IF(D949=1,E948+1, 0)</f>
        <v>0</v>
      </c>
    </row>
    <row r="950" customFormat="false" ht="13.8" hidden="false" customHeight="false" outlineLevel="0" collapsed="false">
      <c r="A950" s="0" t="n">
        <v>2000278</v>
      </c>
      <c r="B950" s="0" t="n">
        <v>53</v>
      </c>
      <c r="C950" s="2" t="n">
        <f aca="false">IF(A950=A949,B950+C949, B950)</f>
        <v>179</v>
      </c>
      <c r="D950" s="1" t="n">
        <f aca="false">IF(C950&gt;$H$1, 1, 0)</f>
        <v>0</v>
      </c>
      <c r="E950" s="0" t="n">
        <f aca="false">IF(D950=1,E949+1, 0)</f>
        <v>0</v>
      </c>
    </row>
    <row r="951" customFormat="false" ht="13.8" hidden="false" customHeight="false" outlineLevel="0" collapsed="false">
      <c r="A951" s="0" t="n">
        <v>2000278</v>
      </c>
      <c r="B951" s="0" t="n">
        <v>33</v>
      </c>
      <c r="C951" s="2" t="n">
        <f aca="false">IF(A951=A950,B951+C950, B951)</f>
        <v>212</v>
      </c>
      <c r="D951" s="1" t="n">
        <f aca="false">IF(C951&gt;$H$1, 1, 0)</f>
        <v>0</v>
      </c>
      <c r="E951" s="0" t="n">
        <f aca="false">IF(D951=1,E950+1, 0)</f>
        <v>0</v>
      </c>
    </row>
    <row r="952" customFormat="false" ht="13.8" hidden="false" customHeight="false" outlineLevel="0" collapsed="false">
      <c r="A952" s="0" t="n">
        <v>2000278</v>
      </c>
      <c r="B952" s="0" t="n">
        <v>54</v>
      </c>
      <c r="C952" s="2" t="n">
        <f aca="false">IF(A952=A951,B952+C951, B952)</f>
        <v>266</v>
      </c>
      <c r="D952" s="1" t="n">
        <f aca="false">IF(C952&gt;$H$1, 1, 0)</f>
        <v>0</v>
      </c>
      <c r="E952" s="0" t="n">
        <f aca="false">IF(D952=1,E951+1, 0)</f>
        <v>0</v>
      </c>
    </row>
    <row r="953" customFormat="false" ht="13.8" hidden="false" customHeight="false" outlineLevel="0" collapsed="false">
      <c r="A953" s="0" t="n">
        <v>2000278</v>
      </c>
      <c r="B953" s="0" t="n">
        <v>48</v>
      </c>
      <c r="C953" s="2" t="n">
        <f aca="false">IF(A953=A952,B953+C952, B953)</f>
        <v>314</v>
      </c>
      <c r="D953" s="1" t="n">
        <f aca="false">IF(C953&gt;$H$1, 1, 0)</f>
        <v>0</v>
      </c>
      <c r="E953" s="0" t="n">
        <f aca="false">IF(D953=1,E952+1, 0)</f>
        <v>0</v>
      </c>
    </row>
    <row r="954" customFormat="false" ht="13.8" hidden="false" customHeight="false" outlineLevel="0" collapsed="false">
      <c r="A954" s="0" t="n">
        <v>2000278</v>
      </c>
      <c r="B954" s="0" t="n">
        <v>68</v>
      </c>
      <c r="C954" s="2" t="n">
        <f aca="false">IF(A954=A953,B954+C953, B954)</f>
        <v>382</v>
      </c>
      <c r="D954" s="1" t="n">
        <f aca="false">IF(C954&gt;$H$1, 1, 0)</f>
        <v>0</v>
      </c>
      <c r="E954" s="0" t="n">
        <f aca="false">IF(D954=1,E953+1, 0)</f>
        <v>0</v>
      </c>
    </row>
    <row r="955" customFormat="false" ht="13.8" hidden="false" customHeight="false" outlineLevel="0" collapsed="false">
      <c r="A955" s="0" t="n">
        <v>2000278</v>
      </c>
      <c r="B955" s="0" t="n">
        <v>70</v>
      </c>
      <c r="C955" s="2" t="n">
        <f aca="false">IF(A955=A954,B955+C954, B955)</f>
        <v>452</v>
      </c>
      <c r="D955" s="1" t="n">
        <f aca="false">IF(C955&gt;$H$1, 1, 0)</f>
        <v>0</v>
      </c>
      <c r="E955" s="0" t="n">
        <f aca="false">IF(D955=1,E954+1, 0)</f>
        <v>0</v>
      </c>
    </row>
    <row r="956" customFormat="false" ht="13.8" hidden="false" customHeight="false" outlineLevel="0" collapsed="false">
      <c r="A956" s="0" t="n">
        <v>2000278</v>
      </c>
      <c r="B956" s="0" t="n">
        <v>69</v>
      </c>
      <c r="C956" s="2" t="n">
        <f aca="false">IF(A956=A955,B956+C955, B956)</f>
        <v>521</v>
      </c>
      <c r="D956" s="1" t="n">
        <f aca="false">IF(C956&gt;$H$1, 1, 0)</f>
        <v>1</v>
      </c>
      <c r="E956" s="0" t="n">
        <f aca="false">IF(D956=1,E955+1, 0)</f>
        <v>1</v>
      </c>
    </row>
    <row r="957" customFormat="false" ht="13.8" hidden="false" customHeight="false" outlineLevel="0" collapsed="false">
      <c r="A957" s="0" t="n">
        <v>2000278</v>
      </c>
      <c r="B957" s="0" t="n">
        <v>21</v>
      </c>
      <c r="C957" s="2" t="n">
        <f aca="false">IF(A957=A956,B957+C956, B957)</f>
        <v>542</v>
      </c>
      <c r="D957" s="1" t="n">
        <f aca="false">IF(C957&gt;$H$1, 1, 0)</f>
        <v>1</v>
      </c>
      <c r="E957" s="0" t="n">
        <f aca="false">IF(D957=1,E956+1, 0)</f>
        <v>2</v>
      </c>
    </row>
    <row r="958" customFormat="false" ht="13.8" hidden="false" customHeight="false" outlineLevel="0" collapsed="false">
      <c r="A958" s="0" t="n">
        <v>2000278</v>
      </c>
      <c r="B958" s="0" t="n">
        <v>63</v>
      </c>
      <c r="C958" s="2" t="n">
        <f aca="false">IF(A958=A957,B958+C957, B958)</f>
        <v>605</v>
      </c>
      <c r="D958" s="1" t="n">
        <f aca="false">IF(C958&gt;$H$1, 1, 0)</f>
        <v>1</v>
      </c>
      <c r="E958" s="0" t="n">
        <f aca="false">IF(D958=1,E957+1, 0)</f>
        <v>3</v>
      </c>
    </row>
    <row r="959" customFormat="false" ht="13.8" hidden="false" customHeight="false" outlineLevel="0" collapsed="false">
      <c r="A959" s="0" t="n">
        <v>2000278</v>
      </c>
      <c r="B959" s="0" t="n">
        <v>47</v>
      </c>
      <c r="C959" s="2" t="n">
        <f aca="false">IF(A959=A958,B959+C958, B959)</f>
        <v>652</v>
      </c>
      <c r="D959" s="1" t="n">
        <f aca="false">IF(C959&gt;$H$1, 1, 0)</f>
        <v>1</v>
      </c>
      <c r="E959" s="0" t="n">
        <f aca="false">IF(D959=1,E958+1, 0)</f>
        <v>4</v>
      </c>
    </row>
    <row r="960" customFormat="false" ht="13.8" hidden="false" customHeight="false" outlineLevel="0" collapsed="false">
      <c r="A960" s="0" t="n">
        <v>2000278</v>
      </c>
      <c r="B960" s="0" t="n">
        <v>35</v>
      </c>
      <c r="C960" s="2" t="n">
        <f aca="false">IF(A960=A959,B960+C959, B960)</f>
        <v>687</v>
      </c>
      <c r="D960" s="1" t="n">
        <f aca="false">IF(C960&gt;$H$1, 1, 0)</f>
        <v>1</v>
      </c>
      <c r="E960" s="0" t="n">
        <f aca="false">IF(D960=1,E959+1, 0)</f>
        <v>5</v>
      </c>
    </row>
    <row r="961" customFormat="false" ht="13.8" hidden="false" customHeight="false" outlineLevel="0" collapsed="false">
      <c r="A961" s="0" t="n">
        <v>2000278</v>
      </c>
      <c r="B961" s="0" t="n">
        <v>45</v>
      </c>
      <c r="C961" s="2" t="n">
        <f aca="false">IF(A961=A960,B961+C960, B961)</f>
        <v>732</v>
      </c>
      <c r="D961" s="1" t="n">
        <f aca="false">IF(C961&gt;$H$1, 1, 0)</f>
        <v>1</v>
      </c>
      <c r="E961" s="0" t="n">
        <f aca="false">IF(D961=1,E960+1, 0)</f>
        <v>6</v>
      </c>
    </row>
    <row r="962" customFormat="false" ht="13.8" hidden="false" customHeight="false" outlineLevel="0" collapsed="false">
      <c r="A962" s="0" t="n">
        <v>2000278</v>
      </c>
      <c r="B962" s="0" t="n">
        <v>31</v>
      </c>
      <c r="C962" s="2" t="n">
        <f aca="false">IF(A962=A961,B962+C961, B962)</f>
        <v>763</v>
      </c>
      <c r="D962" s="1" t="n">
        <f aca="false">IF(C962&gt;$H$1, 1, 0)</f>
        <v>1</v>
      </c>
      <c r="E962" s="0" t="n">
        <f aca="false">IF(D962=1,E961+1, 0)</f>
        <v>7</v>
      </c>
    </row>
    <row r="963" customFormat="false" ht="13.8" hidden="false" customHeight="false" outlineLevel="0" collapsed="false">
      <c r="A963" s="0" t="n">
        <v>2000263</v>
      </c>
      <c r="B963" s="0" t="n">
        <v>53</v>
      </c>
      <c r="C963" s="2" t="n">
        <f aca="false">IF(A963=A962,B963+C962, B963)</f>
        <v>53</v>
      </c>
      <c r="D963" s="1" t="n">
        <f aca="false">IF(C963&gt;$H$1, 1, 0)</f>
        <v>0</v>
      </c>
      <c r="E963" s="0" t="n">
        <f aca="false">IF(D963=1,E962+1, 0)</f>
        <v>0</v>
      </c>
    </row>
    <row r="964" customFormat="false" ht="13.8" hidden="false" customHeight="false" outlineLevel="0" collapsed="false">
      <c r="A964" s="0" t="n">
        <v>2000263</v>
      </c>
      <c r="B964" s="0" t="n">
        <v>38</v>
      </c>
      <c r="C964" s="2" t="n">
        <f aca="false">IF(A964=A963,B964+C963, B964)</f>
        <v>91</v>
      </c>
      <c r="D964" s="1" t="n">
        <f aca="false">IF(C964&gt;$H$1, 1, 0)</f>
        <v>0</v>
      </c>
      <c r="E964" s="0" t="n">
        <f aca="false">IF(D964=1,E963+1, 0)</f>
        <v>0</v>
      </c>
    </row>
    <row r="965" customFormat="false" ht="13.8" hidden="false" customHeight="false" outlineLevel="0" collapsed="false">
      <c r="A965" s="0" t="n">
        <v>2000263</v>
      </c>
      <c r="B965" s="0" t="n">
        <v>42</v>
      </c>
      <c r="C965" s="2" t="n">
        <f aca="false">IF(A965=A964,B965+C964, B965)</f>
        <v>133</v>
      </c>
      <c r="D965" s="1" t="n">
        <f aca="false">IF(C965&gt;$H$1, 1, 0)</f>
        <v>0</v>
      </c>
      <c r="E965" s="0" t="n">
        <f aca="false">IF(D965=1,E964+1, 0)</f>
        <v>0</v>
      </c>
    </row>
    <row r="966" customFormat="false" ht="13.8" hidden="false" customHeight="false" outlineLevel="0" collapsed="false">
      <c r="A966" s="0" t="n">
        <v>2000263</v>
      </c>
      <c r="B966" s="0" t="n">
        <v>53</v>
      </c>
      <c r="C966" s="2" t="n">
        <f aca="false">IF(A966=A965,B966+C965, B966)</f>
        <v>186</v>
      </c>
      <c r="D966" s="1" t="n">
        <f aca="false">IF(C966&gt;$H$1, 1, 0)</f>
        <v>0</v>
      </c>
      <c r="E966" s="0" t="n">
        <f aca="false">IF(D966=1,E965+1, 0)</f>
        <v>0</v>
      </c>
    </row>
    <row r="967" customFormat="false" ht="13.8" hidden="false" customHeight="false" outlineLevel="0" collapsed="false">
      <c r="A967" s="0" t="n">
        <v>2000263</v>
      </c>
      <c r="B967" s="0" t="n">
        <v>20</v>
      </c>
      <c r="C967" s="2" t="n">
        <f aca="false">IF(A967=A966,B967+C966, B967)</f>
        <v>206</v>
      </c>
      <c r="D967" s="1" t="n">
        <f aca="false">IF(C967&gt;$H$1, 1, 0)</f>
        <v>0</v>
      </c>
      <c r="E967" s="0" t="n">
        <f aca="false">IF(D967=1,E966+1, 0)</f>
        <v>0</v>
      </c>
    </row>
    <row r="968" customFormat="false" ht="13.8" hidden="false" customHeight="false" outlineLevel="0" collapsed="false">
      <c r="A968" s="0" t="n">
        <v>2000263</v>
      </c>
      <c r="B968" s="0" t="n">
        <v>67</v>
      </c>
      <c r="C968" s="2" t="n">
        <f aca="false">IF(A968=A967,B968+C967, B968)</f>
        <v>273</v>
      </c>
      <c r="D968" s="1" t="n">
        <f aca="false">IF(C968&gt;$H$1, 1, 0)</f>
        <v>0</v>
      </c>
      <c r="E968" s="0" t="n">
        <f aca="false">IF(D968=1,E967+1, 0)</f>
        <v>0</v>
      </c>
    </row>
    <row r="969" customFormat="false" ht="13.8" hidden="false" customHeight="false" outlineLevel="0" collapsed="false">
      <c r="A969" s="0" t="n">
        <v>2000263</v>
      </c>
      <c r="B969" s="0" t="n">
        <v>56</v>
      </c>
      <c r="C969" s="2" t="n">
        <f aca="false">IF(A969=A968,B969+C968, B969)</f>
        <v>329</v>
      </c>
      <c r="D969" s="1" t="n">
        <f aca="false">IF(C969&gt;$H$1, 1, 0)</f>
        <v>0</v>
      </c>
      <c r="E969" s="0" t="n">
        <f aca="false">IF(D969=1,E968+1, 0)</f>
        <v>0</v>
      </c>
    </row>
    <row r="970" customFormat="false" ht="13.8" hidden="false" customHeight="false" outlineLevel="0" collapsed="false">
      <c r="A970" s="0" t="n">
        <v>2000251</v>
      </c>
      <c r="B970" s="0" t="n">
        <v>47</v>
      </c>
      <c r="C970" s="2" t="n">
        <f aca="false">IF(A970=A969,B970+C969, B970)</f>
        <v>47</v>
      </c>
      <c r="D970" s="1" t="n">
        <f aca="false">IF(C970&gt;$H$1, 1, 0)</f>
        <v>0</v>
      </c>
      <c r="E970" s="0" t="n">
        <f aca="false">IF(D970=1,E969+1, 0)</f>
        <v>0</v>
      </c>
    </row>
    <row r="971" customFormat="false" ht="13.8" hidden="false" customHeight="false" outlineLevel="0" collapsed="false">
      <c r="A971" s="0" t="n">
        <v>2000251</v>
      </c>
      <c r="B971" s="0" t="n">
        <v>46</v>
      </c>
      <c r="C971" s="2" t="n">
        <f aca="false">IF(A971=A970,B971+C970, B971)</f>
        <v>93</v>
      </c>
      <c r="D971" s="1" t="n">
        <f aca="false">IF(C971&gt;$H$1, 1, 0)</f>
        <v>0</v>
      </c>
      <c r="E971" s="0" t="n">
        <f aca="false">IF(D971=1,E970+1, 0)</f>
        <v>0</v>
      </c>
    </row>
    <row r="972" customFormat="false" ht="13.8" hidden="false" customHeight="false" outlineLevel="0" collapsed="false">
      <c r="A972" s="0" t="n">
        <v>2000251</v>
      </c>
      <c r="B972" s="0" t="n">
        <v>23</v>
      </c>
      <c r="C972" s="2" t="n">
        <f aca="false">IF(A972=A971,B972+C971, B972)</f>
        <v>116</v>
      </c>
      <c r="D972" s="1" t="n">
        <f aca="false">IF(C972&gt;$H$1, 1, 0)</f>
        <v>0</v>
      </c>
      <c r="E972" s="0" t="n">
        <f aca="false">IF(D972=1,E971+1, 0)</f>
        <v>0</v>
      </c>
    </row>
    <row r="973" customFormat="false" ht="13.8" hidden="false" customHeight="false" outlineLevel="0" collapsed="false">
      <c r="A973" s="0" t="n">
        <v>2000251</v>
      </c>
      <c r="B973" s="0" t="n">
        <v>52</v>
      </c>
      <c r="C973" s="2" t="n">
        <f aca="false">IF(A973=A972,B973+C972, B973)</f>
        <v>168</v>
      </c>
      <c r="D973" s="1" t="n">
        <f aca="false">IF(C973&gt;$H$1, 1, 0)</f>
        <v>0</v>
      </c>
      <c r="E973" s="0" t="n">
        <f aca="false">IF(D973=1,E972+1, 0)</f>
        <v>0</v>
      </c>
    </row>
    <row r="974" customFormat="false" ht="13.8" hidden="false" customHeight="false" outlineLevel="0" collapsed="false">
      <c r="A974" s="0" t="n">
        <v>2000251</v>
      </c>
      <c r="B974" s="0" t="n">
        <v>21</v>
      </c>
      <c r="C974" s="2" t="n">
        <f aca="false">IF(A974=A973,B974+C973, B974)</f>
        <v>189</v>
      </c>
      <c r="D974" s="1" t="n">
        <f aca="false">IF(C974&gt;$H$1, 1, 0)</f>
        <v>0</v>
      </c>
      <c r="E974" s="0" t="n">
        <f aca="false">IF(D974=1,E973+1, 0)</f>
        <v>0</v>
      </c>
    </row>
    <row r="975" customFormat="false" ht="13.8" hidden="false" customHeight="false" outlineLevel="0" collapsed="false">
      <c r="A975" s="0" t="n">
        <v>2000251</v>
      </c>
      <c r="B975" s="0" t="n">
        <v>30</v>
      </c>
      <c r="C975" s="2" t="n">
        <f aca="false">IF(A975=A974,B975+C974, B975)</f>
        <v>219</v>
      </c>
      <c r="D975" s="1" t="n">
        <f aca="false">IF(C975&gt;$H$1, 1, 0)</f>
        <v>0</v>
      </c>
      <c r="E975" s="0" t="n">
        <f aca="false">IF(D975=1,E974+1, 0)</f>
        <v>0</v>
      </c>
    </row>
    <row r="976" customFormat="false" ht="13.8" hidden="false" customHeight="false" outlineLevel="0" collapsed="false">
      <c r="A976" s="0" t="n">
        <v>2000251</v>
      </c>
      <c r="B976" s="0" t="n">
        <v>22</v>
      </c>
      <c r="C976" s="2" t="n">
        <f aca="false">IF(A976=A975,B976+C975, B976)</f>
        <v>241</v>
      </c>
      <c r="D976" s="1" t="n">
        <f aca="false">IF(C976&gt;$H$1, 1, 0)</f>
        <v>0</v>
      </c>
      <c r="E976" s="0" t="n">
        <f aca="false">IF(D976=1,E975+1, 0)</f>
        <v>0</v>
      </c>
    </row>
    <row r="977" customFormat="false" ht="13.8" hidden="false" customHeight="false" outlineLevel="0" collapsed="false">
      <c r="A977" s="0" t="n">
        <v>2000251</v>
      </c>
      <c r="B977" s="0" t="n">
        <v>37</v>
      </c>
      <c r="C977" s="2" t="n">
        <f aca="false">IF(A977=A976,B977+C976, B977)</f>
        <v>278</v>
      </c>
      <c r="D977" s="1" t="n">
        <f aca="false">IF(C977&gt;$H$1, 1, 0)</f>
        <v>0</v>
      </c>
      <c r="E977" s="0" t="n">
        <f aca="false">IF(D977=1,E976+1, 0)</f>
        <v>0</v>
      </c>
    </row>
    <row r="978" customFormat="false" ht="13.8" hidden="false" customHeight="false" outlineLevel="0" collapsed="false">
      <c r="A978" s="0" t="n">
        <v>2000251</v>
      </c>
      <c r="B978" s="0" t="n">
        <v>61</v>
      </c>
      <c r="C978" s="2" t="n">
        <f aca="false">IF(A978=A977,B978+C977, B978)</f>
        <v>339</v>
      </c>
      <c r="D978" s="1" t="n">
        <f aca="false">IF(C978&gt;$H$1, 1, 0)</f>
        <v>0</v>
      </c>
      <c r="E978" s="0" t="n">
        <f aca="false">IF(D978=1,E977+1, 0)</f>
        <v>0</v>
      </c>
    </row>
    <row r="979" customFormat="false" ht="13.8" hidden="false" customHeight="false" outlineLevel="0" collapsed="false">
      <c r="A979" s="0" t="n">
        <v>2000251</v>
      </c>
      <c r="B979" s="0" t="n">
        <v>40</v>
      </c>
      <c r="C979" s="2" t="n">
        <f aca="false">IF(A979=A978,B979+C978, B979)</f>
        <v>379</v>
      </c>
      <c r="D979" s="1" t="n">
        <f aca="false">IF(C979&gt;$H$1, 1, 0)</f>
        <v>0</v>
      </c>
      <c r="E979" s="0" t="n">
        <f aca="false">IF(D979=1,E978+1, 0)</f>
        <v>0</v>
      </c>
    </row>
    <row r="980" customFormat="false" ht="13.8" hidden="false" customHeight="false" outlineLevel="0" collapsed="false">
      <c r="A980" s="0" t="n">
        <v>2000251</v>
      </c>
      <c r="B980" s="0" t="n">
        <v>41</v>
      </c>
      <c r="C980" s="2" t="n">
        <f aca="false">IF(A980=A979,B980+C979, B980)</f>
        <v>420</v>
      </c>
      <c r="D980" s="1" t="n">
        <f aca="false">IF(C980&gt;$H$1, 1, 0)</f>
        <v>0</v>
      </c>
      <c r="E980" s="0" t="n">
        <f aca="false">IF(D980=1,E979+1, 0)</f>
        <v>0</v>
      </c>
    </row>
    <row r="981" customFormat="false" ht="13.8" hidden="false" customHeight="false" outlineLevel="0" collapsed="false">
      <c r="A981" s="0" t="n">
        <v>2000251</v>
      </c>
      <c r="B981" s="0" t="n">
        <v>50</v>
      </c>
      <c r="C981" s="2" t="n">
        <f aca="false">IF(A981=A980,B981+C980, B981)</f>
        <v>470</v>
      </c>
      <c r="D981" s="1" t="n">
        <f aca="false">IF(C981&gt;$H$1, 1, 0)</f>
        <v>0</v>
      </c>
      <c r="E981" s="0" t="n">
        <f aca="false">IF(D981=1,E980+1, 0)</f>
        <v>0</v>
      </c>
    </row>
    <row r="982" customFormat="false" ht="13.8" hidden="false" customHeight="false" outlineLevel="0" collapsed="false">
      <c r="A982" s="0" t="n">
        <v>2000251</v>
      </c>
      <c r="B982" s="0" t="n">
        <v>49</v>
      </c>
      <c r="C982" s="2" t="n">
        <f aca="false">IF(A982=A981,B982+C981, B982)</f>
        <v>519</v>
      </c>
      <c r="D982" s="1" t="n">
        <f aca="false">IF(C982&gt;$H$1, 1, 0)</f>
        <v>1</v>
      </c>
      <c r="E982" s="0" t="n">
        <f aca="false">IF(D982=1,E981+1, 0)</f>
        <v>1</v>
      </c>
    </row>
    <row r="983" customFormat="false" ht="13.8" hidden="false" customHeight="false" outlineLevel="0" collapsed="false">
      <c r="A983" s="0" t="n">
        <v>2000251</v>
      </c>
      <c r="B983" s="0" t="n">
        <v>65</v>
      </c>
      <c r="C983" s="2" t="n">
        <f aca="false">IF(A983=A982,B983+C982, B983)</f>
        <v>584</v>
      </c>
      <c r="D983" s="1" t="n">
        <f aca="false">IF(C983&gt;$H$1, 1, 0)</f>
        <v>1</v>
      </c>
      <c r="E983" s="0" t="n">
        <f aca="false">IF(D983=1,E982+1, 0)</f>
        <v>2</v>
      </c>
    </row>
    <row r="984" customFormat="false" ht="13.8" hidden="false" customHeight="false" outlineLevel="0" collapsed="false">
      <c r="A984" s="0" t="n">
        <v>2000251</v>
      </c>
      <c r="B984" s="0" t="n">
        <v>61</v>
      </c>
      <c r="C984" s="2" t="n">
        <f aca="false">IF(A984=A983,B984+C983, B984)</f>
        <v>645</v>
      </c>
      <c r="D984" s="1" t="n">
        <f aca="false">IF(C984&gt;$H$1, 1, 0)</f>
        <v>1</v>
      </c>
      <c r="E984" s="0" t="n">
        <f aca="false">IF(D984=1,E983+1, 0)</f>
        <v>3</v>
      </c>
    </row>
    <row r="985" customFormat="false" ht="13.8" hidden="false" customHeight="false" outlineLevel="0" collapsed="false">
      <c r="A985" s="0" t="n">
        <v>2000251</v>
      </c>
      <c r="B985" s="0" t="n">
        <v>34</v>
      </c>
      <c r="C985" s="2" t="n">
        <f aca="false">IF(A985=A984,B985+C984, B985)</f>
        <v>679</v>
      </c>
      <c r="D985" s="1" t="n">
        <f aca="false">IF(C985&gt;$H$1, 1, 0)</f>
        <v>1</v>
      </c>
      <c r="E985" s="0" t="n">
        <f aca="false">IF(D985=1,E984+1, 0)</f>
        <v>4</v>
      </c>
    </row>
    <row r="986" customFormat="false" ht="13.8" hidden="false" customHeight="false" outlineLevel="0" collapsed="false">
      <c r="A986" s="0" t="n">
        <v>2000251</v>
      </c>
      <c r="B986" s="0" t="n">
        <v>28</v>
      </c>
      <c r="C986" s="2" t="n">
        <f aca="false">IF(A986=A985,B986+C985, B986)</f>
        <v>707</v>
      </c>
      <c r="D986" s="1" t="n">
        <f aca="false">IF(C986&gt;$H$1, 1, 0)</f>
        <v>1</v>
      </c>
      <c r="E986" s="0" t="n">
        <f aca="false">IF(D986=1,E985+1, 0)</f>
        <v>5</v>
      </c>
    </row>
    <row r="987" customFormat="false" ht="13.8" hidden="false" customHeight="false" outlineLevel="0" collapsed="false">
      <c r="A987" s="0" t="n">
        <v>2000251</v>
      </c>
      <c r="B987" s="0" t="n">
        <v>29</v>
      </c>
      <c r="C987" s="2" t="n">
        <f aca="false">IF(A987=A986,B987+C986, B987)</f>
        <v>736</v>
      </c>
      <c r="D987" s="1" t="n">
        <f aca="false">IF(C987&gt;$H$1, 1, 0)</f>
        <v>1</v>
      </c>
      <c r="E987" s="0" t="n">
        <f aca="false">IF(D987=1,E986+1, 0)</f>
        <v>6</v>
      </c>
    </row>
    <row r="988" customFormat="false" ht="13.8" hidden="false" customHeight="false" outlineLevel="0" collapsed="false">
      <c r="A988" s="0" t="n">
        <v>2000251</v>
      </c>
      <c r="B988" s="0" t="n">
        <v>46</v>
      </c>
      <c r="C988" s="2" t="n">
        <f aca="false">IF(A988=A987,B988+C987, B988)</f>
        <v>782</v>
      </c>
      <c r="D988" s="1" t="n">
        <f aca="false">IF(C988&gt;$H$1, 1, 0)</f>
        <v>1</v>
      </c>
      <c r="E988" s="0" t="n">
        <f aca="false">IF(D988=1,E987+1, 0)</f>
        <v>7</v>
      </c>
    </row>
    <row r="989" customFormat="false" ht="13.8" hidden="false" customHeight="false" outlineLevel="0" collapsed="false">
      <c r="A989" s="0" t="n">
        <v>2000251</v>
      </c>
      <c r="B989" s="0" t="n">
        <v>29</v>
      </c>
      <c r="C989" s="2" t="n">
        <f aca="false">IF(A989=A988,B989+C988, B989)</f>
        <v>811</v>
      </c>
      <c r="D989" s="1" t="n">
        <f aca="false">IF(C989&gt;$H$1, 1, 0)</f>
        <v>1</v>
      </c>
      <c r="E989" s="0" t="n">
        <f aca="false">IF(D989=1,E988+1, 0)</f>
        <v>8</v>
      </c>
    </row>
    <row r="990" customFormat="false" ht="13.8" hidden="false" customHeight="false" outlineLevel="0" collapsed="false">
      <c r="A990" s="0" t="n">
        <v>2000251</v>
      </c>
      <c r="B990" s="0" t="n">
        <v>31</v>
      </c>
      <c r="C990" s="2" t="n">
        <f aca="false">IF(A990=A989,B990+C989, B990)</f>
        <v>842</v>
      </c>
      <c r="D990" s="1" t="n">
        <f aca="false">IF(C990&gt;$H$1, 1, 0)</f>
        <v>1</v>
      </c>
      <c r="E990" s="0" t="n">
        <f aca="false">IF(D990=1,E989+1, 0)</f>
        <v>9</v>
      </c>
    </row>
    <row r="991" customFormat="false" ht="13.8" hidden="false" customHeight="false" outlineLevel="0" collapsed="false">
      <c r="A991" s="0" t="n">
        <v>2000251</v>
      </c>
      <c r="B991" s="0" t="n">
        <v>44</v>
      </c>
      <c r="C991" s="2" t="n">
        <f aca="false">IF(A991=A990,B991+C990, B991)</f>
        <v>886</v>
      </c>
      <c r="D991" s="1" t="n">
        <f aca="false">IF(C991&gt;$H$1, 1, 0)</f>
        <v>1</v>
      </c>
      <c r="E991" s="0" t="n">
        <f aca="false">IF(D991=1,E990+1, 0)</f>
        <v>10</v>
      </c>
    </row>
    <row r="992" customFormat="false" ht="13.8" hidden="false" customHeight="false" outlineLevel="0" collapsed="false">
      <c r="A992" s="0" t="n">
        <v>2000251</v>
      </c>
      <c r="B992" s="0" t="n">
        <v>63</v>
      </c>
      <c r="C992" s="2" t="n">
        <f aca="false">IF(A992=A991,B992+C991, B992)</f>
        <v>949</v>
      </c>
      <c r="D992" s="1" t="n">
        <f aca="false">IF(C992&gt;$H$1, 1, 0)</f>
        <v>1</v>
      </c>
      <c r="E992" s="0" t="n">
        <f aca="false">IF(D992=1,E991+1, 0)</f>
        <v>11</v>
      </c>
    </row>
    <row r="993" customFormat="false" ht="13.8" hidden="false" customHeight="false" outlineLevel="0" collapsed="false">
      <c r="A993" s="0" t="n">
        <v>2000251</v>
      </c>
      <c r="B993" s="0" t="n">
        <v>22</v>
      </c>
      <c r="C993" s="2" t="n">
        <f aca="false">IF(A993=A992,B993+C992, B993)</f>
        <v>971</v>
      </c>
      <c r="D993" s="1" t="n">
        <f aca="false">IF(C993&gt;$H$1, 1, 0)</f>
        <v>1</v>
      </c>
      <c r="E993" s="0" t="n">
        <f aca="false">IF(D993=1,E992+1, 0)</f>
        <v>12</v>
      </c>
    </row>
    <row r="994" customFormat="false" ht="13.8" hidden="false" customHeight="false" outlineLevel="0" collapsed="false">
      <c r="A994" s="0" t="n">
        <v>2000251</v>
      </c>
      <c r="B994" s="0" t="n">
        <v>42</v>
      </c>
      <c r="C994" s="2" t="n">
        <f aca="false">IF(A994=A993,B994+C993, B994)</f>
        <v>1013</v>
      </c>
      <c r="D994" s="1" t="n">
        <f aca="false">IF(C994&gt;$H$1, 1, 0)</f>
        <v>1</v>
      </c>
      <c r="E994" s="0" t="n">
        <f aca="false">IF(D994=1,E993+1, 0)</f>
        <v>13</v>
      </c>
    </row>
    <row r="995" customFormat="false" ht="13.8" hidden="false" customHeight="false" outlineLevel="0" collapsed="false">
      <c r="A995" s="0" t="n">
        <v>2000251</v>
      </c>
      <c r="B995" s="0" t="n">
        <v>33</v>
      </c>
      <c r="C995" s="2" t="n">
        <f aca="false">IF(A995=A994,B995+C994, B995)</f>
        <v>1046</v>
      </c>
      <c r="D995" s="1" t="n">
        <f aca="false">IF(C995&gt;$H$1, 1, 0)</f>
        <v>1</v>
      </c>
      <c r="E995" s="0" t="n">
        <f aca="false">IF(D995=1,E994+1, 0)</f>
        <v>14</v>
      </c>
    </row>
    <row r="996" customFormat="false" ht="13.8" hidden="false" customHeight="false" outlineLevel="0" collapsed="false">
      <c r="A996" s="0" t="n">
        <v>2000251</v>
      </c>
      <c r="B996" s="0" t="n">
        <v>67</v>
      </c>
      <c r="C996" s="2" t="n">
        <f aca="false">IF(A996=A995,B996+C995, B996)</f>
        <v>1113</v>
      </c>
      <c r="D996" s="1" t="n">
        <f aca="false">IF(C996&gt;$H$1, 1, 0)</f>
        <v>1</v>
      </c>
      <c r="E996" s="0" t="n">
        <f aca="false">IF(D996=1,E995+1, 0)</f>
        <v>15</v>
      </c>
    </row>
    <row r="997" customFormat="false" ht="13.8" hidden="false" customHeight="false" outlineLevel="0" collapsed="false">
      <c r="A997" s="0" t="n">
        <v>2000251</v>
      </c>
      <c r="B997" s="0" t="n">
        <v>65</v>
      </c>
      <c r="C997" s="2" t="n">
        <f aca="false">IF(A997=A996,B997+C996, B997)</f>
        <v>1178</v>
      </c>
      <c r="D997" s="1" t="n">
        <f aca="false">IF(C997&gt;$H$1, 1, 0)</f>
        <v>1</v>
      </c>
      <c r="E997" s="0" t="n">
        <f aca="false">IF(D997=1,E996+1, 0)</f>
        <v>16</v>
      </c>
    </row>
    <row r="998" customFormat="false" ht="13.8" hidden="false" customHeight="false" outlineLevel="0" collapsed="false">
      <c r="A998" s="0" t="n">
        <v>2000251</v>
      </c>
      <c r="B998" s="0" t="n">
        <v>35</v>
      </c>
      <c r="C998" s="2" t="n">
        <f aca="false">IF(A998=A997,B998+C997, B998)</f>
        <v>1213</v>
      </c>
      <c r="D998" s="1" t="n">
        <f aca="false">IF(C998&gt;$H$1, 1, 0)</f>
        <v>1</v>
      </c>
      <c r="E998" s="0" t="n">
        <f aca="false">IF(D998=1,E997+1, 0)</f>
        <v>17</v>
      </c>
    </row>
    <row r="999" customFormat="false" ht="13.8" hidden="false" customHeight="false" outlineLevel="0" collapsed="false">
      <c r="A999" s="0" t="n">
        <v>2000251</v>
      </c>
      <c r="B999" s="0" t="n">
        <v>70</v>
      </c>
      <c r="C999" s="2" t="n">
        <f aca="false">IF(A999=A998,B999+C998, B999)</f>
        <v>1283</v>
      </c>
      <c r="D999" s="1" t="n">
        <f aca="false">IF(C999&gt;$H$1, 1, 0)</f>
        <v>1</v>
      </c>
      <c r="E999" s="0" t="n">
        <f aca="false">IF(D999=1,E998+1, 0)</f>
        <v>18</v>
      </c>
    </row>
    <row r="1000" customFormat="false" ht="13.8" hidden="false" customHeight="false" outlineLevel="0" collapsed="false">
      <c r="A1000" s="0" t="n">
        <v>2000251</v>
      </c>
      <c r="B1000" s="0" t="n">
        <v>66</v>
      </c>
      <c r="C1000" s="2" t="n">
        <f aca="false">IF(A1000=A999,B1000+C999, B1000)</f>
        <v>1349</v>
      </c>
      <c r="D1000" s="1" t="n">
        <f aca="false">IF(C1000&gt;$H$1, 1, 0)</f>
        <v>1</v>
      </c>
      <c r="E1000" s="0" t="n">
        <f aca="false">IF(D1000=1,E999+1, 0)</f>
        <v>19</v>
      </c>
    </row>
    <row r="1048576" customFormat="false" ht="12.8" hidden="false" customHeight="false" outlineLevel="0" collapsed="false"/>
  </sheetData>
  <autoFilter ref="A1:D100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2024-02-07T15:25:13Z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